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B0D4DF60-EA9C-42A4-9519-FAF0048A82CB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FT12" sheetId="6" r:id="rId1"/>
    <sheet name="Metadatos" sheetId="7" r:id="rId2"/>
  </sheets>
  <definedNames>
    <definedName name="_xlnm._FilterDatabase" localSheetId="0" hidden="1">BSFT12!$B$24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tc={F53EF85B-3693-4825-ADB9-AEC52331A5D0}</author>
    <author>tc={C646B83D-443B-4197-BC2A-78324403FCCC}</author>
    <author>tc={2D013E07-DF49-4C88-B882-6DDDCD1F5D49}</author>
    <author>tc={E1E4DCB2-523E-42C1-A156-D1EFBBEAF8B8}</author>
    <author>tc={5ABCABDE-91D0-4D5C-A8E3-57ED675D3384}</author>
    <author>tc={C8FD2E63-D25E-424B-99A4-7FD7F975E0CB}</author>
    <author>tc={2676EB72-6983-4D81-8C15-B5184F4FA52C}</author>
    <author>tc={2D19E5FC-8C3A-4849-ACF4-23A281B04BA8}</author>
    <author>tc={B28DCF66-1378-4DC7-9E80-69CE394CB150}</author>
    <author>tc={0FC9757D-6F5B-4359-9925-C7DD9B705B69}</author>
    <author>tc={74E9B4E5-B4DD-4B16-A9B1-C224C1B96808}</author>
    <author>tc={3F2D3AA1-FCBC-40BC-8128-4B14551F4F23}</author>
    <author>tc={71ABE73A-67CB-4265-9639-2BACDC5887EC}</author>
    <author>tc={B5C70231-D0DD-4053-B2E6-11D62BB83EB2}</author>
    <author>tc={A53EDA24-4899-47D0-B15A-CBC7E626330B}</author>
    <author>tc={3C95D8A3-9EBE-4C64-B26D-4F78C11B5BE6}</author>
    <author>tc={F53BF08A-8AFB-45B6-9D84-5C5D61CADD61}</author>
    <author>tc={FB983211-7B99-4CC5-BFD3-67E274606B0C}</author>
    <author>tc={8017AEE3-732D-4786-86E3-96A6225F7B53}</author>
    <author>tc={FF283BF3-99F7-448D-A639-F264F4010DED}</author>
    <author>tc={1A735625-53E9-4623-8868-AF29F45BC929}</author>
    <author>tc={C181CD6E-B4FE-416F-AADA-4F83C131B69B}</author>
  </authors>
  <commentList>
    <comment ref="A6" authorId="0" shapeId="0" xr:uid="{F53EF85B-3693-4825-ADB9-AEC52331A5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Numeración del vehículo</t>
      </text>
    </comment>
    <comment ref="B6" authorId="1" shapeId="0" xr:uid="{C646B83D-443B-4197-BC2A-78324403FCC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Placa del vehículo</t>
      </text>
    </comment>
    <comment ref="C6" authorId="2" shapeId="0" xr:uid="{2D013E07-DF49-4C88-B882-6DDDCD1F5D4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la marca del vehículo ejemplo, Toyota, Chevrolet.</t>
      </text>
    </comment>
    <comment ref="D6" authorId="3" shapeId="0" xr:uid="{E1E4DCB2-523E-42C1-A156-D1EFBBEAF8B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año del vehículo la cual se puede evidenciar en la tarjeta de propiedad.</t>
      </text>
    </comment>
    <comment ref="E6" authorId="4" shapeId="0" xr:uid="{5ABCABDE-91D0-4D5C-A8E3-57ED675D338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número que se encuentra en la licencia de tránsito.</t>
      </text>
    </comment>
    <comment ref="F6" authorId="5" shapeId="0" xr:uid="{C8FD2E63-D25E-424B-99A4-7FD7F975E0C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número de motor que se evidencia en la licencia de transito</t>
      </text>
    </comment>
    <comment ref="G6" authorId="6" shapeId="0" xr:uid="{2676EB72-6983-4D81-8C15-B5184F4FA5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número de vin que se evidencia en la licencia de transito</t>
      </text>
    </comment>
    <comment ref="H6" authorId="7" shapeId="0" xr:uid="{2D19E5FC-8C3A-4849-ACF4-23A281B04BA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la fecha de vencimiento del soat</t>
      </text>
    </comment>
    <comment ref="I6" authorId="8" shapeId="0" xr:uid="{B28DCF66-1378-4DC7-9E80-69CE394CB15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la fecha de la Póliza todo riesgo el vencimiento.</t>
      </text>
    </comment>
    <comment ref="J6" authorId="9" shapeId="0" xr:uid="{0FC9757D-6F5B-4359-9925-C7DD9B705B6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la fecha de vencimiento de la tecno mecánica.</t>
      </text>
    </comment>
    <comment ref="K6" authorId="10" shapeId="0" xr:uid="{74E9B4E5-B4DD-4B16-A9B1-C224C1B96808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número de cilindrada que se evidencia en la licencia de tránsito.</t>
      </text>
    </comment>
    <comment ref="L6" authorId="11" shapeId="0" xr:uid="{3F2D3AA1-FCBC-40BC-8128-4B14551F4F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si el conductor se encuentra con comparendos a la fecha, Ejemplo si, no.</t>
      </text>
    </comment>
    <comment ref="Q6" authorId="12" shapeId="0" xr:uid="{71ABE73A-67CB-4265-9639-2BACDC5887E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nombre del conductor que este asignado a un vehículo de la Supersalud.</t>
      </text>
    </comment>
    <comment ref="R6" authorId="13" shapeId="0" xr:uid="{B5C70231-D0DD-4053-B2E6-11D62BB83E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número de cedula del conductor</t>
      </text>
    </comment>
    <comment ref="S6" authorId="14" shapeId="0" xr:uid="{A53EDA24-4899-47D0-B15A-CBC7E626330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número de dirección de residencia del conductor.</t>
      </text>
    </comment>
    <comment ref="T6" authorId="15" shapeId="0" xr:uid="{3C95D8A3-9EBE-4C64-B26D-4F78C11B5BE6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número de teléfono o celular del conductor.</t>
      </text>
    </comment>
    <comment ref="U6" authorId="16" shapeId="0" xr:uid="{F53BF08A-8AFB-45B6-9D84-5C5D61CADD6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cargo el cual fue nombrado en la Supersalud.</t>
      </text>
    </comment>
    <comment ref="V6" authorId="17" shapeId="0" xr:uid="{FB983211-7B99-4CC5-BFD3-67E274606B0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el Numero de grado del conductor.</t>
      </text>
    </comment>
    <comment ref="M7" authorId="18" shapeId="0" xr:uid="{8017AEE3-732D-4786-86E3-96A6225F7B5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fecha del incidente reportado por el conductor</t>
      </text>
    </comment>
    <comment ref="O7" authorId="19" shapeId="0" xr:uid="{FF283BF3-99F7-448D-A639-F264F4010DE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fecha del Accidente reportado por el conductor</t>
      </text>
    </comment>
    <comment ref="W7" authorId="20" shapeId="0" xr:uid="{1A735625-53E9-4623-8868-AF29F45BC92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la fecha de Expedición de la licencia de conducción del conductor.</t>
      </text>
    </comment>
    <comment ref="X7" authorId="21" shapeId="0" xr:uid="{C181CD6E-B4FE-416F-AADA-4F83C131B69B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registra la fecha de Vigencia de la licencia de conducción del conductor.</t>
      </text>
    </comment>
  </commentList>
</comments>
</file>

<file path=xl/sharedStrings.xml><?xml version="1.0" encoding="utf-8"?>
<sst xmlns="http://schemas.openxmlformats.org/spreadsheetml/2006/main" count="64" uniqueCount="46">
  <si>
    <t>GESTIÓN DE BIENES Y SERVICIOS</t>
  </si>
  <si>
    <t>CÓDIGO</t>
  </si>
  <si>
    <t>BSFT12</t>
  </si>
  <si>
    <t>PARQUE AUTOMOTOR Y GRUPO DE CONDUCTORES</t>
  </si>
  <si>
    <t>VERSIÓN</t>
  </si>
  <si>
    <t>FECHA</t>
  </si>
  <si>
    <t>DATOS DEL VEHICULO</t>
  </si>
  <si>
    <t>SINIESTROS</t>
  </si>
  <si>
    <t>DATOS DEL CONDUCTOR</t>
  </si>
  <si>
    <t>No.</t>
  </si>
  <si>
    <t>PLACA</t>
  </si>
  <si>
    <t>VEHICULO</t>
  </si>
  <si>
    <t>MODELO</t>
  </si>
  <si>
    <t>LICENCIA DE TRANSITO</t>
  </si>
  <si>
    <t>MOTOR (CC)</t>
  </si>
  <si>
    <t>NUMERO VIN</t>
  </si>
  <si>
    <t xml:space="preserve">SOAT VENCIMIENTO </t>
  </si>
  <si>
    <t>POLIZA TODO RIESGO AUT</t>
  </si>
  <si>
    <t>REVISIÓN TECNO</t>
  </si>
  <si>
    <t>CILINDRADA</t>
  </si>
  <si>
    <t>REPORTE DE COMPARENDOS</t>
  </si>
  <si>
    <t>REPORTE DE INCIDENTES</t>
  </si>
  <si>
    <t>REPORTE DE ACCIDENTES</t>
  </si>
  <si>
    <t>CONDUCTOR</t>
  </si>
  <si>
    <t xml:space="preserve">CEDULA </t>
  </si>
  <si>
    <t>DIRECCIÓN RESIDENCIA</t>
  </si>
  <si>
    <t>TELEFONO</t>
  </si>
  <si>
    <t>CARGO</t>
  </si>
  <si>
    <t>CODIGO_GRADO</t>
  </si>
  <si>
    <t>LICENCIA DE CONDUCCION</t>
  </si>
  <si>
    <t>LUGAR</t>
  </si>
  <si>
    <t>Fecha de Expedición</t>
  </si>
  <si>
    <t>Fecha Vigencia</t>
  </si>
  <si>
    <t xml:space="preserve"> </t>
  </si>
  <si>
    <t xml:space="preserve">  </t>
  </si>
  <si>
    <t>NOTAS:</t>
  </si>
  <si>
    <t>Atributo</t>
  </si>
  <si>
    <t>Descripción del atributo</t>
  </si>
  <si>
    <t>Tipo de atributo</t>
  </si>
  <si>
    <t>Ejemplo de registro</t>
  </si>
  <si>
    <t>Calidad del dato</t>
  </si>
  <si>
    <t>atributo que relaciona el nombre del campo.</t>
  </si>
  <si>
    <t>atributo relaciona la descripción detallada del atributo.</t>
  </si>
  <si>
    <t>atributo que detalla el tipo de campo (Texto, Selección, Automático.)</t>
  </si>
  <si>
    <t>atributo que contiene un ejemplo de cómo se diligencia el campo, si el campo es de selección, especifique todas las posibles opciones de selección.</t>
  </si>
  <si>
    <t>atributo que describen reglas básicas para el correcto diligenciamiento del 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</si>
</sst>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41" fontId="1" fillId="0" borderId="1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1" defaultTableStyle="TableStyleMedium2" defaultPivotStyle="PivotStyleLight16">
    <tableStyle name="Invisible" pivot="0" table="0" count="0" xr9:uid="{13AB9302-C96E-42AC-88C0-3C3AD496F8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161270</xdr:colOff>
      <xdr:row>0</xdr:row>
      <xdr:rowOff>108856</xdr:rowOff>
    </xdr:from>
    <xdr:to>
      <xdr:col>3</xdr:col>
      <xdr:colOff>314979</xdr:colOff>
      <xdr:row>3</xdr:row>
      <xdr:rowOff>143007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B7174-ADE7-48A3-AFE4-8C0BF64FF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6234" y="108856"/>
          <a:ext cx="1691316" cy="9322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an David Herrera Vasquez" id="{562130A3-B7A8-4611-88EE-6687FD7ABEFC}" userId="S::juan.herrera@supersalud.gov.co::b3d30ee0-4fae-4148-8c6b-cc7ac4b553f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870F42-8A66-42BB-AD84-A95C75489550}" name="Tabla2" displayName="Tabla2" ref="A1:E4" totalsRowShown="0" dataDxfId="5">
  <autoFilter ref="A1:E4" xr:uid="{00000000-0009-0000-0100-000002000000}"/>
  <tableColumns count="5">
    <tableColumn id="1" xr3:uid="{A5F23D0A-5352-4240-ABB7-E25A9A0145DB}" name="Atributo" dataDxfId="4"/>
    <tableColumn id="2" xr3:uid="{212B212D-9131-4387-98CC-DA4DEBDDD65F}" name="Descripción del atributo" dataDxfId="3"/>
    <tableColumn id="3" xr3:uid="{E8AB1355-17E4-49DE-AE8E-BB602E09A9B1}" name="Tipo de atributo" dataDxfId="2"/>
    <tableColumn id="4" xr3:uid="{38044F5E-1844-4D55-B38E-D05ACAF45A8D}" name="Ejemplo de registro" dataDxfId="1"/>
    <tableColumn id="5" xr3:uid="{E24DF684-672D-42AC-A15F-3B0459325B07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" dT="2022-10-18T22:55:54.79" personId="{562130A3-B7A8-4611-88EE-6687FD7ABEFC}" id="{F53EF85B-3693-4825-ADB9-AEC52331A5D0}">
    <text>Numeración del vehículo</text>
  </threadedComment>
  <threadedComment ref="B6" dT="2022-10-18T22:56:36.13" personId="{562130A3-B7A8-4611-88EE-6687FD7ABEFC}" id="{C646B83D-443B-4197-BC2A-78324403FCCC}">
    <text>Placa del vehículo</text>
  </threadedComment>
  <threadedComment ref="C6" dT="2022-10-18T22:58:41.87" personId="{562130A3-B7A8-4611-88EE-6687FD7ABEFC}" id="{2D013E07-DF49-4C88-B882-6DDDCD1F5D49}">
    <text>Se registra la marca del vehículo ejemplo, Toyota, Chevrolet.</text>
  </threadedComment>
  <threadedComment ref="D6" dT="2022-10-18T22:59:58.82" personId="{562130A3-B7A8-4611-88EE-6687FD7ABEFC}" id="{E1E4DCB2-523E-42C1-A156-D1EFBBEAF8B8}">
    <text>Se Registra el año del vehículo la cual se puede evidenciar en la tarjeta de propiedad.</text>
  </threadedComment>
  <threadedComment ref="E6" dT="2022-10-18T23:01:56.43" personId="{562130A3-B7A8-4611-88EE-6687FD7ABEFC}" id="{5ABCABDE-91D0-4D5C-A8E3-57ED675D3384}">
    <text>Se registra el número que se encuentra en la licencia de tránsito.</text>
  </threadedComment>
  <threadedComment ref="F6" dT="2022-10-18T23:02:48.90" personId="{562130A3-B7A8-4611-88EE-6687FD7ABEFC}" id="{C8FD2E63-D25E-424B-99A4-7FD7F975E0CB}">
    <text>Se registra el número de motor que se evidencia en la licencia de transito</text>
  </threadedComment>
  <threadedComment ref="G6" dT="2022-10-18T23:04:43.30" personId="{562130A3-B7A8-4611-88EE-6687FD7ABEFC}" id="{2676EB72-6983-4D81-8C15-B5184F4FA52C}">
    <text>Se Registra el número de vin que se evidencia en la licencia de transito</text>
  </threadedComment>
  <threadedComment ref="H6" dT="2022-10-18T23:06:05.96" personId="{562130A3-B7A8-4611-88EE-6687FD7ABEFC}" id="{2D19E5FC-8C3A-4849-ACF4-23A281B04BA8}">
    <text>Se registra la fecha de vencimiento del soat</text>
  </threadedComment>
  <threadedComment ref="I6" dT="2022-10-18T23:08:13.65" personId="{562130A3-B7A8-4611-88EE-6687FD7ABEFC}" id="{B28DCF66-1378-4DC7-9E80-69CE394CB150}">
    <text>Se registra la fecha de la Póliza todo riesgo el vencimiento.</text>
  </threadedComment>
  <threadedComment ref="J6" dT="2022-10-18T23:09:10.66" personId="{562130A3-B7A8-4611-88EE-6687FD7ABEFC}" id="{0FC9757D-6F5B-4359-9925-C7DD9B705B69}">
    <text>Se Registra la fecha de vencimiento de la tecno mecánica.</text>
  </threadedComment>
  <threadedComment ref="K6" dT="2022-10-18T23:11:10.60" personId="{562130A3-B7A8-4611-88EE-6687FD7ABEFC}" id="{74E9B4E5-B4DD-4B16-A9B1-C224C1B96808}">
    <text>Se registra el número de cilindrada que se evidencia en la licencia de tránsito.</text>
  </threadedComment>
  <threadedComment ref="L6" dT="2022-10-18T23:12:35.36" personId="{562130A3-B7A8-4611-88EE-6687FD7ABEFC}" id="{3F2D3AA1-FCBC-40BC-8128-4B14551F4F23}">
    <text>Se registra si el conductor se encuentra con comparendos a la fecha, Ejemplo si, no.</text>
  </threadedComment>
  <threadedComment ref="Q6" dT="2022-10-19T15:56:24.24" personId="{562130A3-B7A8-4611-88EE-6687FD7ABEFC}" id="{71ABE73A-67CB-4265-9639-2BACDC5887EC}">
    <text>Se registra el nombre del conductor que este asignado a un vehículo de la Supersalud.</text>
  </threadedComment>
  <threadedComment ref="R6" dT="2022-10-19T16:03:24.61" personId="{562130A3-B7A8-4611-88EE-6687FD7ABEFC}" id="{B5C70231-D0DD-4053-B2E6-11D62BB83EB2}">
    <text>Se registra el número de cedula del conductor</text>
  </threadedComment>
  <threadedComment ref="S6" dT="2022-10-19T16:04:24.35" personId="{562130A3-B7A8-4611-88EE-6687FD7ABEFC}" id="{A53EDA24-4899-47D0-B15A-CBC7E626330B}">
    <text>Se registra el número de dirección de residencia del conductor.</text>
  </threadedComment>
  <threadedComment ref="T6" dT="2022-10-19T16:05:28.87" personId="{562130A3-B7A8-4611-88EE-6687FD7ABEFC}" id="{3C95D8A3-9EBE-4C64-B26D-4F78C11B5BE6}">
    <text>Se Registra el número de teléfono o celular del conductor.</text>
  </threadedComment>
  <threadedComment ref="U6" dT="2022-10-19T16:09:38.92" personId="{562130A3-B7A8-4611-88EE-6687FD7ABEFC}" id="{F53BF08A-8AFB-45B6-9D84-5C5D61CADD61}">
    <text>Se registra el cargo el cual fue nombrado en la Supersalud.</text>
  </threadedComment>
  <threadedComment ref="V6" dT="2022-10-19T16:23:38.04" personId="{562130A3-B7A8-4611-88EE-6687FD7ABEFC}" id="{FB983211-7B99-4CC5-BFD3-67E274606B0C}">
    <text>Se Registra el Numero de grado del conductor.</text>
  </threadedComment>
  <threadedComment ref="M7" dT="2022-10-18T23:13:51.89" personId="{562130A3-B7A8-4611-88EE-6687FD7ABEFC}" id="{8017AEE3-732D-4786-86E3-96A6225F7B53}">
    <text>Se registra fecha del incidente reportado por el conductor</text>
  </threadedComment>
  <threadedComment ref="O7" dT="2022-10-18T23:14:24.22" personId="{562130A3-B7A8-4611-88EE-6687FD7ABEFC}" id="{FF283BF3-99F7-448D-A639-F264F4010DED}">
    <text>Se registra fecha del Accidente reportado por el conductor</text>
  </threadedComment>
  <threadedComment ref="W7" dT="2022-10-19T16:43:14.47" personId="{562130A3-B7A8-4611-88EE-6687FD7ABEFC}" id="{1A735625-53E9-4623-8868-AF29F45BC929}">
    <text>Se registra la fecha de Expedición de la licencia de conducción del conductor.</text>
  </threadedComment>
  <threadedComment ref="X7" dT="2022-10-19T16:43:43.64" personId="{562130A3-B7A8-4611-88EE-6687FD7ABEFC}" id="{C181CD6E-B4FE-416F-AADA-4F83C131B69B}">
    <text>Se registra la fecha de Vigencia de la licencia de conducción del conductor.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Users/juan.herrera/Downloads/SGFT03%20(1).xlsx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630C-598A-443C-8B2F-64958D9CFA77}">
  <dimension ref="A1:AH64"/>
  <sheetViews>
    <sheetView tabSelected="1" zoomScale="70" zoomScaleNormal="70" workbookViewId="0">
      <selection sqref="A1:E4"/>
    </sheetView>
  </sheetViews>
  <sheetFormatPr baseColWidth="10" defaultColWidth="0" defaultRowHeight="14.25" customHeight="1" zeroHeight="1" x14ac:dyDescent="0.2"/>
  <cols>
    <col min="1" max="1" width="4.42578125" style="1" customWidth="1"/>
    <col min="2" max="2" width="11.7109375" style="1" customWidth="1"/>
    <col min="3" max="3" width="23.140625" style="1" customWidth="1"/>
    <col min="4" max="4" width="11.28515625" style="1" customWidth="1"/>
    <col min="5" max="5" width="16.140625" style="3" customWidth="1"/>
    <col min="6" max="6" width="20.42578125" style="3" customWidth="1"/>
    <col min="7" max="7" width="21.28515625" style="1" customWidth="1"/>
    <col min="8" max="8" width="18" style="1" customWidth="1"/>
    <col min="9" max="9" width="13.42578125" style="1" customWidth="1"/>
    <col min="10" max="10" width="20.85546875" style="1" customWidth="1"/>
    <col min="11" max="11" width="16.28515625" style="1" customWidth="1"/>
    <col min="12" max="12" width="21" style="1" customWidth="1"/>
    <col min="13" max="16" width="16.28515625" style="1" customWidth="1"/>
    <col min="17" max="17" width="38.42578125" style="1" customWidth="1"/>
    <col min="18" max="18" width="15.7109375" style="1" customWidth="1"/>
    <col min="19" max="19" width="40.28515625" style="1" customWidth="1"/>
    <col min="20" max="20" width="13.28515625" style="1" customWidth="1"/>
    <col min="21" max="21" width="25.7109375" style="1" customWidth="1"/>
    <col min="22" max="22" width="10.7109375" style="1" customWidth="1"/>
    <col min="23" max="23" width="14.140625" style="1" customWidth="1"/>
    <col min="24" max="24" width="18" style="1" customWidth="1"/>
    <col min="25" max="25" width="3.42578125" style="1" customWidth="1"/>
    <col min="26" max="31" width="11.42578125" style="1" hidden="1" customWidth="1"/>
    <col min="32" max="34" width="0" style="1" hidden="1" customWidth="1"/>
    <col min="35" max="16384" width="11.42578125" style="1" hidden="1"/>
  </cols>
  <sheetData>
    <row r="1" spans="1:30" ht="23.25" customHeight="1" x14ac:dyDescent="0.2">
      <c r="A1" s="27"/>
      <c r="B1" s="27"/>
      <c r="C1" s="27"/>
      <c r="D1" s="27"/>
      <c r="E1" s="27"/>
      <c r="F1" s="33" t="s">
        <v>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/>
      <c r="T1" s="25" t="s">
        <v>1</v>
      </c>
      <c r="U1" s="28"/>
      <c r="V1" s="29" t="s">
        <v>2</v>
      </c>
      <c r="W1" s="27"/>
      <c r="X1" s="27"/>
    </row>
    <row r="2" spans="1:30" ht="23.25" customHeight="1" x14ac:dyDescent="0.2">
      <c r="A2" s="27"/>
      <c r="B2" s="27"/>
      <c r="C2" s="27"/>
      <c r="D2" s="27"/>
      <c r="E2" s="27"/>
      <c r="F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8"/>
      <c r="T2" s="25"/>
      <c r="U2" s="28"/>
      <c r="V2" s="29"/>
      <c r="W2" s="27"/>
      <c r="X2" s="27"/>
    </row>
    <row r="3" spans="1:30" ht="23.25" customHeight="1" x14ac:dyDescent="0.2">
      <c r="A3" s="27"/>
      <c r="B3" s="27"/>
      <c r="C3" s="27"/>
      <c r="D3" s="27"/>
      <c r="E3" s="27"/>
      <c r="F3" s="33" t="s">
        <v>3</v>
      </c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5"/>
      <c r="T3" s="28" t="s">
        <v>4</v>
      </c>
      <c r="U3" s="30"/>
      <c r="V3" s="31">
        <v>1</v>
      </c>
      <c r="W3" s="31"/>
      <c r="X3" s="29"/>
    </row>
    <row r="4" spans="1:30" ht="23.25" customHeight="1" x14ac:dyDescent="0.2">
      <c r="A4" s="27"/>
      <c r="B4" s="27"/>
      <c r="C4" s="27"/>
      <c r="D4" s="27"/>
      <c r="E4" s="27"/>
      <c r="F4" s="36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  <c r="T4" s="28" t="s">
        <v>5</v>
      </c>
      <c r="U4" s="30"/>
      <c r="V4" s="32">
        <v>44915</v>
      </c>
      <c r="W4" s="31"/>
      <c r="X4" s="29"/>
    </row>
    <row r="5" spans="1:30" ht="28.5" customHeight="1" x14ac:dyDescent="0.25">
      <c r="A5" s="26" t="s">
        <v>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 t="s">
        <v>7</v>
      </c>
      <c r="N5" s="26"/>
      <c r="O5" s="26"/>
      <c r="P5" s="26"/>
      <c r="Q5" s="26" t="s">
        <v>8</v>
      </c>
      <c r="R5" s="26"/>
      <c r="S5" s="26"/>
      <c r="T5" s="26"/>
      <c r="U5" s="26"/>
      <c r="V5" s="26"/>
      <c r="W5" s="26"/>
      <c r="X5" s="26"/>
    </row>
    <row r="6" spans="1:30" ht="30" customHeight="1" x14ac:dyDescent="0.2">
      <c r="A6" s="25" t="s">
        <v>9</v>
      </c>
      <c r="B6" s="25" t="s">
        <v>10</v>
      </c>
      <c r="C6" s="25" t="s">
        <v>11</v>
      </c>
      <c r="D6" s="25" t="s">
        <v>12</v>
      </c>
      <c r="E6" s="24" t="s">
        <v>13</v>
      </c>
      <c r="F6" s="25" t="s">
        <v>14</v>
      </c>
      <c r="G6" s="25" t="s">
        <v>15</v>
      </c>
      <c r="H6" s="24" t="s">
        <v>16</v>
      </c>
      <c r="I6" s="24" t="s">
        <v>17</v>
      </c>
      <c r="J6" s="24" t="s">
        <v>18</v>
      </c>
      <c r="K6" s="25" t="s">
        <v>19</v>
      </c>
      <c r="L6" s="24" t="s">
        <v>20</v>
      </c>
      <c r="M6" s="24" t="s">
        <v>21</v>
      </c>
      <c r="N6" s="24"/>
      <c r="O6" s="24" t="s">
        <v>22</v>
      </c>
      <c r="P6" s="24"/>
      <c r="Q6" s="25" t="s">
        <v>23</v>
      </c>
      <c r="R6" s="25" t="s">
        <v>24</v>
      </c>
      <c r="S6" s="25" t="s">
        <v>25</v>
      </c>
      <c r="T6" s="25" t="s">
        <v>26</v>
      </c>
      <c r="U6" s="25" t="s">
        <v>27</v>
      </c>
      <c r="V6" s="24" t="s">
        <v>28</v>
      </c>
      <c r="W6" s="25" t="s">
        <v>29</v>
      </c>
      <c r="X6" s="25"/>
    </row>
    <row r="7" spans="1:30" s="3" customFormat="1" ht="29.25" customHeight="1" x14ac:dyDescent="0.25">
      <c r="A7" s="25"/>
      <c r="B7" s="25"/>
      <c r="C7" s="25"/>
      <c r="D7" s="25"/>
      <c r="E7" s="24"/>
      <c r="F7" s="25"/>
      <c r="G7" s="25"/>
      <c r="H7" s="24"/>
      <c r="I7" s="24"/>
      <c r="J7" s="24"/>
      <c r="K7" s="25"/>
      <c r="L7" s="24"/>
      <c r="M7" s="20" t="s">
        <v>5</v>
      </c>
      <c r="N7" s="20" t="s">
        <v>30</v>
      </c>
      <c r="O7" s="20" t="s">
        <v>5</v>
      </c>
      <c r="P7" s="20" t="s">
        <v>30</v>
      </c>
      <c r="Q7" s="25"/>
      <c r="R7" s="25"/>
      <c r="S7" s="25"/>
      <c r="T7" s="25"/>
      <c r="U7" s="25"/>
      <c r="V7" s="24"/>
      <c r="W7" s="20" t="s">
        <v>31</v>
      </c>
      <c r="X7" s="20" t="s">
        <v>32</v>
      </c>
      <c r="Y7" s="2"/>
      <c r="Z7" s="2"/>
      <c r="AA7" s="2"/>
      <c r="AB7" s="2"/>
      <c r="AC7" s="2"/>
      <c r="AD7" s="2"/>
    </row>
    <row r="8" spans="1:30" s="3" customFormat="1" ht="15" x14ac:dyDescent="0.2">
      <c r="A8" s="4"/>
      <c r="B8" s="5"/>
      <c r="C8" s="4"/>
      <c r="D8" s="4"/>
      <c r="E8" s="4"/>
      <c r="F8" s="4"/>
      <c r="G8" s="4"/>
      <c r="H8" s="6"/>
      <c r="I8" s="6"/>
      <c r="J8" s="6"/>
      <c r="K8" s="7"/>
      <c r="L8" s="8"/>
      <c r="M8" s="8"/>
      <c r="N8" s="8"/>
      <c r="O8" s="8"/>
      <c r="P8" s="8"/>
      <c r="Q8" s="4"/>
      <c r="R8" s="7"/>
      <c r="S8" s="4"/>
      <c r="T8" s="4"/>
      <c r="U8" s="17"/>
      <c r="V8" s="17"/>
      <c r="W8" s="18"/>
      <c r="X8" s="18"/>
      <c r="Y8" s="9"/>
      <c r="Z8" s="9"/>
      <c r="AA8" s="9"/>
      <c r="AB8" s="9"/>
      <c r="AC8" s="9"/>
      <c r="AD8" s="9"/>
    </row>
    <row r="9" spans="1:30" s="3" customFormat="1" x14ac:dyDescent="0.2">
      <c r="A9" s="4"/>
      <c r="B9" s="5"/>
      <c r="C9" s="4"/>
      <c r="D9" s="4"/>
      <c r="E9" s="4"/>
      <c r="F9" s="4"/>
      <c r="G9" s="4"/>
      <c r="H9" s="6"/>
      <c r="I9" s="6"/>
      <c r="J9" s="4"/>
      <c r="K9" s="7"/>
      <c r="L9" s="8"/>
      <c r="M9" s="10"/>
      <c r="N9" s="10"/>
      <c r="O9" s="10"/>
      <c r="P9" s="10"/>
      <c r="Q9" s="4"/>
      <c r="R9" s="7"/>
      <c r="S9" s="4"/>
      <c r="T9" s="4"/>
      <c r="U9" s="17"/>
      <c r="V9" s="17"/>
      <c r="W9" s="18"/>
      <c r="X9" s="18"/>
      <c r="Y9" s="11"/>
      <c r="Z9" s="11"/>
      <c r="AA9" s="11"/>
      <c r="AB9" s="11"/>
      <c r="AC9" s="11"/>
      <c r="AD9" s="11"/>
    </row>
    <row r="10" spans="1:30" s="3" customFormat="1" x14ac:dyDescent="0.2">
      <c r="A10" s="4"/>
      <c r="B10" s="12"/>
      <c r="C10" s="4"/>
      <c r="D10" s="4"/>
      <c r="E10" s="4"/>
      <c r="F10" s="4"/>
      <c r="G10" s="4"/>
      <c r="H10" s="6"/>
      <c r="I10" s="6"/>
      <c r="J10" s="6"/>
      <c r="K10" s="7"/>
      <c r="L10" s="8"/>
      <c r="M10" s="8"/>
      <c r="N10" s="8"/>
      <c r="O10" s="8"/>
      <c r="P10" s="8"/>
      <c r="Q10" s="4"/>
      <c r="R10" s="13"/>
      <c r="S10" s="4"/>
      <c r="T10" s="14"/>
      <c r="U10" s="17"/>
      <c r="V10" s="8"/>
      <c r="W10" s="6"/>
      <c r="X10" s="6"/>
      <c r="Y10" s="11"/>
      <c r="Z10" s="11"/>
      <c r="AA10" s="11"/>
      <c r="AB10" s="11"/>
      <c r="AC10" s="11"/>
      <c r="AD10" s="11"/>
    </row>
    <row r="11" spans="1:30" s="3" customFormat="1" x14ac:dyDescent="0.2">
      <c r="A11" s="4"/>
      <c r="B11" s="15"/>
      <c r="C11" s="4"/>
      <c r="D11" s="4"/>
      <c r="E11" s="4"/>
      <c r="F11" s="4"/>
      <c r="G11" s="4"/>
      <c r="H11" s="6"/>
      <c r="I11" s="6"/>
      <c r="J11" s="6"/>
      <c r="K11" s="7"/>
      <c r="L11" s="8"/>
      <c r="M11" s="8"/>
      <c r="N11" s="8"/>
      <c r="O11" s="8"/>
      <c r="P11" s="8"/>
      <c r="Q11" s="4"/>
      <c r="R11" s="13"/>
      <c r="S11" s="4"/>
      <c r="T11" s="14"/>
      <c r="U11" s="17"/>
      <c r="V11" s="8"/>
      <c r="W11" s="6"/>
      <c r="X11" s="6"/>
      <c r="Y11" s="11"/>
      <c r="Z11" s="11"/>
      <c r="AA11" s="11"/>
      <c r="AB11" s="11"/>
      <c r="AC11" s="11"/>
      <c r="AD11" s="11"/>
    </row>
    <row r="12" spans="1:30" s="3" customFormat="1" x14ac:dyDescent="0.2">
      <c r="A12" s="4"/>
      <c r="B12" s="12"/>
      <c r="C12" s="4"/>
      <c r="D12" s="4"/>
      <c r="E12" s="4"/>
      <c r="F12" s="4"/>
      <c r="G12" s="4"/>
      <c r="H12" s="6"/>
      <c r="I12" s="6"/>
      <c r="J12" s="6"/>
      <c r="K12" s="7"/>
      <c r="L12" s="8"/>
      <c r="M12" s="8"/>
      <c r="N12" s="8"/>
      <c r="O12" s="8"/>
      <c r="P12" s="8"/>
      <c r="Q12" s="4"/>
      <c r="R12" s="8"/>
      <c r="S12" s="8"/>
      <c r="T12" s="14"/>
      <c r="U12" s="17"/>
      <c r="V12" s="8"/>
      <c r="W12" s="6"/>
      <c r="X12" s="6"/>
      <c r="Y12" s="11"/>
      <c r="Z12" s="11"/>
      <c r="AA12" s="11"/>
      <c r="AB12" s="11"/>
      <c r="AC12" s="11"/>
      <c r="AD12" s="11"/>
    </row>
    <row r="13" spans="1:30" s="3" customFormat="1" x14ac:dyDescent="0.2">
      <c r="A13" s="4"/>
      <c r="B13" s="15"/>
      <c r="C13" s="4"/>
      <c r="D13" s="4"/>
      <c r="E13" s="4"/>
      <c r="F13" s="4"/>
      <c r="G13" s="4"/>
      <c r="H13" s="6"/>
      <c r="I13" s="6"/>
      <c r="J13" s="6"/>
      <c r="K13" s="7"/>
      <c r="L13" s="8"/>
      <c r="M13" s="8"/>
      <c r="N13" s="8"/>
      <c r="O13" s="8"/>
      <c r="P13" s="8"/>
      <c r="Q13" s="4"/>
      <c r="R13" s="8"/>
      <c r="S13" s="8"/>
      <c r="T13" s="14"/>
      <c r="U13" s="17"/>
      <c r="V13" s="8"/>
      <c r="W13" s="6"/>
      <c r="X13" s="6"/>
      <c r="Y13" s="11"/>
      <c r="Z13" s="11"/>
      <c r="AA13" s="11"/>
      <c r="AB13" s="11"/>
      <c r="AC13" s="11"/>
      <c r="AD13" s="11"/>
    </row>
    <row r="14" spans="1:30" s="3" customFormat="1" x14ac:dyDescent="0.2">
      <c r="A14" s="4"/>
      <c r="B14" s="12"/>
      <c r="C14" s="4"/>
      <c r="D14" s="4"/>
      <c r="E14" s="4"/>
      <c r="F14" s="4"/>
      <c r="G14" s="4"/>
      <c r="H14" s="6"/>
      <c r="I14" s="6"/>
      <c r="J14" s="6"/>
      <c r="K14" s="7"/>
      <c r="L14" s="8"/>
      <c r="M14" s="8"/>
      <c r="N14" s="8"/>
      <c r="O14" s="8"/>
      <c r="P14" s="8"/>
      <c r="Q14" s="4"/>
      <c r="R14" s="8"/>
      <c r="S14" s="8"/>
      <c r="T14" s="14"/>
      <c r="U14" s="17"/>
      <c r="V14" s="8"/>
      <c r="W14" s="6"/>
      <c r="X14" s="6"/>
      <c r="Y14" s="11"/>
      <c r="Z14" s="11"/>
      <c r="AA14" s="11"/>
      <c r="AB14" s="11"/>
      <c r="AC14" s="11"/>
      <c r="AD14" s="11"/>
    </row>
    <row r="15" spans="1:30" s="3" customFormat="1" x14ac:dyDescent="0.2">
      <c r="A15" s="4"/>
      <c r="B15" s="16"/>
      <c r="C15" s="4"/>
      <c r="D15" s="4"/>
      <c r="E15" s="4"/>
      <c r="F15" s="4"/>
      <c r="G15" s="4"/>
      <c r="H15" s="6"/>
      <c r="I15" s="6"/>
      <c r="J15" s="6"/>
      <c r="K15" s="7"/>
      <c r="L15" s="8"/>
      <c r="M15" s="8"/>
      <c r="N15" s="8"/>
      <c r="O15" s="8"/>
      <c r="P15" s="8"/>
      <c r="Q15" s="4"/>
      <c r="R15" s="8"/>
      <c r="S15" s="8"/>
      <c r="T15" s="14"/>
      <c r="U15" s="17"/>
      <c r="V15" s="8"/>
      <c r="W15" s="6"/>
      <c r="X15" s="6"/>
      <c r="Y15" s="11"/>
      <c r="Z15" s="11"/>
      <c r="AA15" s="11"/>
      <c r="AB15" s="11"/>
      <c r="AC15" s="11"/>
      <c r="AD15" s="11"/>
    </row>
    <row r="16" spans="1:30" s="3" customFormat="1" x14ac:dyDescent="0.2">
      <c r="A16" s="4"/>
      <c r="B16" s="12"/>
      <c r="C16" s="4"/>
      <c r="D16" s="4"/>
      <c r="E16" s="4"/>
      <c r="F16" s="4"/>
      <c r="G16" s="4"/>
      <c r="H16" s="6"/>
      <c r="I16" s="6"/>
      <c r="J16" s="6"/>
      <c r="K16" s="7"/>
      <c r="L16" s="8"/>
      <c r="M16" s="8"/>
      <c r="N16" s="8"/>
      <c r="O16" s="8"/>
      <c r="P16" s="8"/>
      <c r="Q16" s="4"/>
      <c r="R16" s="13"/>
      <c r="S16" s="4"/>
      <c r="T16" s="14"/>
      <c r="U16" s="17"/>
      <c r="V16" s="8"/>
      <c r="W16" s="6"/>
      <c r="X16" s="6"/>
      <c r="Y16" s="11"/>
      <c r="Z16" s="11"/>
      <c r="AA16" s="11"/>
      <c r="AB16" s="11"/>
      <c r="AC16" s="11"/>
      <c r="AD16" s="11"/>
    </row>
    <row r="17" spans="1:30" s="3" customFormat="1" x14ac:dyDescent="0.2">
      <c r="A17" s="4"/>
      <c r="B17" s="12"/>
      <c r="C17" s="4"/>
      <c r="D17" s="4"/>
      <c r="E17" s="4"/>
      <c r="F17" s="4"/>
      <c r="G17" s="4"/>
      <c r="H17" s="6"/>
      <c r="I17" s="6"/>
      <c r="J17" s="6"/>
      <c r="K17" s="7"/>
      <c r="L17" s="8"/>
      <c r="M17" s="8"/>
      <c r="N17" s="8"/>
      <c r="O17" s="8"/>
      <c r="P17" s="8"/>
      <c r="Q17" s="4"/>
      <c r="R17" s="8"/>
      <c r="S17" s="8"/>
      <c r="T17" s="14"/>
      <c r="U17" s="17"/>
      <c r="V17" s="8"/>
      <c r="W17" s="6"/>
      <c r="X17" s="6"/>
      <c r="Y17" s="11"/>
      <c r="Z17" s="11"/>
      <c r="AA17" s="11"/>
      <c r="AB17" s="11"/>
      <c r="AC17" s="11"/>
      <c r="AD17" s="11"/>
    </row>
    <row r="18" spans="1:30" s="3" customFormat="1" x14ac:dyDescent="0.2">
      <c r="A18" s="4"/>
      <c r="B18" s="12"/>
      <c r="C18" s="4"/>
      <c r="D18" s="4"/>
      <c r="E18" s="4"/>
      <c r="F18" s="4"/>
      <c r="G18" s="4"/>
      <c r="H18" s="6"/>
      <c r="I18" s="6"/>
      <c r="J18" s="6"/>
      <c r="K18" s="7"/>
      <c r="L18" s="8"/>
      <c r="M18" s="8"/>
      <c r="N18" s="8"/>
      <c r="O18" s="8"/>
      <c r="P18" s="8"/>
      <c r="Q18" s="4"/>
      <c r="R18" s="8"/>
      <c r="S18" s="8"/>
      <c r="T18" s="14"/>
      <c r="U18" s="17"/>
      <c r="V18" s="8"/>
      <c r="W18" s="6"/>
      <c r="X18" s="6"/>
      <c r="Y18" s="11"/>
      <c r="Z18" s="11"/>
      <c r="AA18" s="11"/>
      <c r="AB18" s="11"/>
      <c r="AC18" s="11"/>
      <c r="AD18" s="11"/>
    </row>
    <row r="19" spans="1:30" x14ac:dyDescent="0.2">
      <c r="Q19" s="1" t="s">
        <v>33</v>
      </c>
    </row>
    <row r="20" spans="1:30" x14ac:dyDescent="0.2"/>
    <row r="41" spans="1:30" hidden="1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1"/>
      <c r="Z41" s="21"/>
      <c r="AA41" s="21"/>
      <c r="AB41" s="21"/>
      <c r="AC41" s="21"/>
      <c r="AD41" s="21"/>
    </row>
    <row r="42" spans="1:30" hidden="1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1"/>
      <c r="Z42" s="21"/>
      <c r="AA42" s="21"/>
      <c r="AB42" s="21"/>
      <c r="AC42" s="21"/>
      <c r="AD42" s="21"/>
    </row>
    <row r="43" spans="1:30" hidden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1"/>
      <c r="Z43" s="21"/>
      <c r="AA43" s="21"/>
      <c r="AB43" s="21"/>
      <c r="AC43" s="21"/>
      <c r="AD43" s="21"/>
    </row>
    <row r="47" spans="1:30" hidden="1" x14ac:dyDescent="0.2">
      <c r="C47" s="1" t="s">
        <v>33</v>
      </c>
    </row>
    <row r="48" spans="1:30" hidden="1" x14ac:dyDescent="0.2">
      <c r="A48" s="1" t="s">
        <v>33</v>
      </c>
      <c r="C48" s="1" t="s">
        <v>33</v>
      </c>
    </row>
    <row r="49" spans="1:3" hidden="1" x14ac:dyDescent="0.2">
      <c r="A49" s="1" t="s">
        <v>33</v>
      </c>
      <c r="C49" s="1" t="s">
        <v>33</v>
      </c>
    </row>
    <row r="50" spans="1:3" hidden="1" x14ac:dyDescent="0.2">
      <c r="A50" s="1" t="s">
        <v>33</v>
      </c>
      <c r="C50" s="1" t="s">
        <v>33</v>
      </c>
    </row>
    <row r="51" spans="1:3" hidden="1" x14ac:dyDescent="0.2">
      <c r="A51" s="1" t="s">
        <v>33</v>
      </c>
      <c r="C51" s="1" t="s">
        <v>33</v>
      </c>
    </row>
    <row r="52" spans="1:3" hidden="1" x14ac:dyDescent="0.2">
      <c r="A52" s="1" t="s">
        <v>33</v>
      </c>
    </row>
    <row r="53" spans="1:3" hidden="1" x14ac:dyDescent="0.2">
      <c r="A53" s="1" t="s">
        <v>33</v>
      </c>
    </row>
    <row r="54" spans="1:3" hidden="1" x14ac:dyDescent="0.2">
      <c r="A54" s="1" t="s">
        <v>34</v>
      </c>
    </row>
    <row r="55" spans="1:3" hidden="1" x14ac:dyDescent="0.2">
      <c r="A55" s="1" t="s">
        <v>33</v>
      </c>
    </row>
    <row r="56" spans="1:3" hidden="1" x14ac:dyDescent="0.2">
      <c r="A56" s="1" t="s">
        <v>33</v>
      </c>
    </row>
    <row r="57" spans="1:3" hidden="1" x14ac:dyDescent="0.2">
      <c r="A57" s="1" t="s">
        <v>33</v>
      </c>
    </row>
    <row r="58" spans="1:3" hidden="1" x14ac:dyDescent="0.2">
      <c r="A58" s="1" t="s">
        <v>33</v>
      </c>
    </row>
    <row r="59" spans="1:3" ht="15" x14ac:dyDescent="0.25">
      <c r="B59" s="19" t="s">
        <v>35</v>
      </c>
    </row>
    <row r="60" spans="1:3" x14ac:dyDescent="0.2"/>
    <row r="61" spans="1:3" x14ac:dyDescent="0.2"/>
    <row r="62" spans="1:3" x14ac:dyDescent="0.2"/>
    <row r="63" spans="1:3" x14ac:dyDescent="0.2"/>
    <row r="64" spans="1:3" x14ac:dyDescent="0.2"/>
  </sheetData>
  <dataConsolidate function="product">
    <dataRefs count="1">
      <dataRef ref="B7:B18" sheet="ACTUAL" r:id="rId1"/>
    </dataRefs>
  </dataConsolidate>
  <mergeCells count="36">
    <mergeCell ref="A1:E4"/>
    <mergeCell ref="T1:U2"/>
    <mergeCell ref="V1:X2"/>
    <mergeCell ref="T3:U3"/>
    <mergeCell ref="T4:U4"/>
    <mergeCell ref="V3:X3"/>
    <mergeCell ref="V4:X4"/>
    <mergeCell ref="F1:S2"/>
    <mergeCell ref="F3:S4"/>
    <mergeCell ref="A5:L5"/>
    <mergeCell ref="M5:P5"/>
    <mergeCell ref="Q5:X5"/>
    <mergeCell ref="A6:A7"/>
    <mergeCell ref="B6:B7"/>
    <mergeCell ref="C6:C7"/>
    <mergeCell ref="D6:D7"/>
    <mergeCell ref="E6:E7"/>
    <mergeCell ref="F6:F7"/>
    <mergeCell ref="G6:G7"/>
    <mergeCell ref="I6:I7"/>
    <mergeCell ref="J6:J7"/>
    <mergeCell ref="K6:K7"/>
    <mergeCell ref="L6:L7"/>
    <mergeCell ref="M6:N6"/>
    <mergeCell ref="A41:X41"/>
    <mergeCell ref="A42:X42"/>
    <mergeCell ref="A43:X43"/>
    <mergeCell ref="V6:V7"/>
    <mergeCell ref="W6:X6"/>
    <mergeCell ref="O6:P6"/>
    <mergeCell ref="Q6:Q7"/>
    <mergeCell ref="R6:R7"/>
    <mergeCell ref="S6:S7"/>
    <mergeCell ref="T6:T7"/>
    <mergeCell ref="U6:U7"/>
    <mergeCell ref="H6:H7"/>
  </mergeCells>
  <dataValidations disablePrompts="1" count="1">
    <dataValidation type="list" allowBlank="1" showInputMessage="1" showErrorMessage="1" sqref="B24:B33" xr:uid="{A84BDA24-773F-4258-88B4-75F6E19C46BA}">
      <formula1>$B$8:$B$18</formula1>
    </dataValidation>
  </dataValidation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9629-A38B-4F89-8DD8-18FB71C6D172}">
  <dimension ref="A1:F4"/>
  <sheetViews>
    <sheetView showGridLines="0" workbookViewId="0">
      <selection activeCell="A2" sqref="A2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36</v>
      </c>
      <c r="B1" t="s">
        <v>37</v>
      </c>
      <c r="C1" t="s">
        <v>38</v>
      </c>
      <c r="D1" t="s">
        <v>39</v>
      </c>
      <c r="E1" t="s">
        <v>40</v>
      </c>
    </row>
    <row r="2" spans="1:5" x14ac:dyDescent="0.25">
      <c r="A2" s="22" t="s">
        <v>41</v>
      </c>
      <c r="B2" s="22" t="s">
        <v>42</v>
      </c>
      <c r="C2" s="22" t="s">
        <v>43</v>
      </c>
      <c r="D2" s="22" t="s">
        <v>44</v>
      </c>
      <c r="E2" s="22" t="s">
        <v>45</v>
      </c>
    </row>
    <row r="3" spans="1:5" x14ac:dyDescent="0.25">
      <c r="A3" s="22"/>
      <c r="B3" s="22"/>
      <c r="C3" s="22"/>
      <c r="D3" s="22"/>
      <c r="E3" s="22"/>
    </row>
    <row r="4" spans="1:5" x14ac:dyDescent="0.25">
      <c r="A4" s="22"/>
      <c r="B4" s="22"/>
      <c r="C4" s="22"/>
      <c r="D4" s="22"/>
      <c r="E4" s="2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BSFT12</Numero>
    <Language xmlns="http://schemas.microsoft.com/sharepoint/v3">Español (España)</Language>
    <Responsable_x0020_de_x0020_la_x0020_información xmlns="cfd7d055-4c42-4b1a-a19c-7e601acfe3a8">42</Responsable_x0020_de_x0020_la_x0020_información>
    <Fecha_x0020_de_x0020_generación_x0020_de_x0020_la_x0020_información xmlns="b6565643-c00f-44ce-b5d1-532a85e4382c">2022-12-27T05:00:00+00:00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diciembre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42</Código_x0020_responsable_x0020_de_x0020_la_x0020_información>
    <_Format xmlns="http://schemas.microsoft.com/sharepoint/v3/fields">Hoja de calculo</_Format>
    <Descripcion xmlns="b6565643-c00f-44ce-b5d1-532a85e4382c">Formato que se utiliza para el Parque Automotor y Grupo de Conductores</Descripcion>
    <Ano_Plantilla xmlns="b6565643-c00f-44ce-b5d1-532a85e4382c">2022</Ano_Plantilla>
    <Sub-Serie xmlns="cfd7d055-4c42-4b1a-a19c-7e601acfe3a8">560</Sub-Serie>
    <Informacion_publicada_o_disponible xmlns="b6565643-c00f-44ce-b5d1-532a85e4382c">https://www.supersalud.gov.co/es-co/superintendencia/sistema-integrado-de-gestion/subsistema-gestion-de-la-calidad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2022-12-27T05:00:00+00:00</Fecha_x0020_de_x0020_inicio_x0020_de_x0020_publicación>
    <Tipo_x0020_Documental xmlns="cfd7d055-4c42-4b1a-a19c-7e601acfe3a8">1686</Tipo_x0020_Documental>
    <_dlc_DocId xmlns="b6565643-c00f-44ce-b5d1-532a85e4382c">XQAF2AT3N76N-114-4209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https://docs.supersalud.gov.co/PortalWeb/planeacion/_layouts/15/DocIdRedir.aspx?ID=XQAF2AT3N76N-114-4209</Url>
      <Description>XQAF2AT3N76N-114-4209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C7153E-B0A7-4E9B-AFD6-F3F29B2AA6AC}"/>
</file>

<file path=customXml/itemProps2.xml><?xml version="1.0" encoding="utf-8"?>
<ds:datastoreItem xmlns:ds="http://schemas.openxmlformats.org/officeDocument/2006/customXml" ds:itemID="{0342CA6F-E52F-4EBA-8A89-7C66D897A62B}"/>
</file>

<file path=customXml/itemProps3.xml><?xml version="1.0" encoding="utf-8"?>
<ds:datastoreItem xmlns:ds="http://schemas.openxmlformats.org/officeDocument/2006/customXml" ds:itemID="{1F7E757D-6C47-4715-B3E8-A898E3257D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660EB7A-E26B-4001-B3CF-C201CD5BC64E}"/>
</file>

<file path=customXml/itemProps5.xml><?xml version="1.0" encoding="utf-8"?>
<ds:datastoreItem xmlns:ds="http://schemas.openxmlformats.org/officeDocument/2006/customXml" ds:itemID="{AEDCAEB3-362A-42A9-8C87-C6191CCDF4B0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BD91EB8D-D841-4513-A6F2-C196EAC7C69A}"/>
</file>

<file path=customXml/itemProps7.xml><?xml version="1.0" encoding="utf-8"?>
<ds:datastoreItem xmlns:ds="http://schemas.openxmlformats.org/officeDocument/2006/customXml" ds:itemID="{41ABFA82-DCA2-4ED5-AFB1-8A1BC01C4C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BSFT12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Parque Automotor y Grupo de Conductores</dc:title>
  <dc:subject/>
  <dc:creator>alvaro luque ramos</dc:creator>
  <cp:keywords>Parque Automotor y Grupo de Conductores</cp:keywords>
  <dc:description/>
  <cp:lastModifiedBy>Jhoan Sebastian Mantilla Parada</cp:lastModifiedBy>
  <cp:revision/>
  <dcterms:created xsi:type="dcterms:W3CDTF">2014-11-19T13:36:51Z</dcterms:created>
  <dcterms:modified xsi:type="dcterms:W3CDTF">2024-07-04T21:17:30Z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98217930-6302-4c6d-9218-8454026c367f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Parque, Automotor, Grupo, Conductores, Proceso, administración, Bienes, Consumo, Devolutivos, Gestión, recursos, físicos, sgft03</vt:lpwstr>
  </property>
</Properties>
</file>