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7FA1F3EE-5AFB-49C3-B8DB-EAF1FAE5F922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SFT15" sheetId="8" r:id="rId1"/>
    <sheet name="Metadatos" sheetId="9" r:id="rId2"/>
  </sheets>
  <definedNames>
    <definedName name="_xlnm.Print_Area" localSheetId="0">BSFT15!$A$1:$AF$42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tc={4C05B229-3008-4EAC-8126-EF5A5D04C0CD}</author>
    <author>tc={3D0792C0-4927-4A7E-A973-0144FA7ACB8A}</author>
    <author>tc={596F1937-EEE2-417F-9B8A-3EE85F3A2A25}</author>
    <author>tc={D9521F7A-9151-44E1-B769-B6A19F4ED710}</author>
    <author>tc={CB9D9928-C352-444D-9F45-C81A59788745}</author>
    <author>tc={509EDAA7-E5F7-4389-8EE5-4D2DB839BFF1}</author>
    <author>tc={2E7123CD-C262-4DE3-9FD4-95A8E8DC3A32}</author>
    <author>tc={13F8D6C1-017E-4B7F-AD9D-523CCB23A32F}</author>
    <author>tc={0549B30C-7B8E-4DA3-B684-22154F6720D1}</author>
  </authors>
  <commentList>
    <comment ref="J6" authorId="0" shapeId="0" xr:uid="{4C05B229-3008-4EAC-8126-EF5A5D04C0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menor que ingresa</t>
      </text>
    </comment>
    <comment ref="A12" authorId="1" shapeId="0" xr:uid="{3D0792C0-4927-4A7E-A973-0144FA7ACB8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Funcionario o Contratista</t>
      </text>
    </comment>
    <comment ref="A15" authorId="2" shapeId="0" xr:uid="{596F1937-EEE2-417F-9B8A-3EE85F3A2A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Funcionario o Contratista</t>
      </text>
    </comment>
    <comment ref="X15" authorId="3" shapeId="0" xr:uid="{D9521F7A-9151-44E1-B769-B6A19F4ED7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Colocar el No. actual</t>
      </text>
    </comment>
    <comment ref="A18" authorId="4" shapeId="0" xr:uid="{CB9D9928-C352-444D-9F45-C81A597887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 la cual pertenece actualmente</t>
      </text>
    </comment>
    <comment ref="L25" authorId="5" shapeId="0" xr:uid="{509EDAA7-E5F7-4389-8EE5-4D2DB839BF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Colocar el No. si es Registro Civil o Tarjeta de Identidad</t>
      </text>
    </comment>
    <comment ref="A28" authorId="6" shapeId="0" xr:uid="{2E7123CD-C262-4DE3-9FD4-95A8E8DC3A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Describir de manera puntual su ingreso</t>
      </text>
    </comment>
    <comment ref="A35" authorId="7" shapeId="0" xr:uid="{13F8D6C1-017E-4B7F-AD9D-523CCB23A3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Autorización otorgada por el funcionario del Grupo de Recursos Físicos "SI" o "NO"</t>
      </text>
    </comment>
    <comment ref="Q35" authorId="8" shapeId="0" xr:uid="{0549B30C-7B8E-4DA3-B684-22154F6720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Firma de quien autoriza</t>
      </text>
    </comment>
  </commentList>
</comments>
</file>

<file path=xl/sharedStrings.xml><?xml version="1.0" encoding="utf-8"?>
<sst xmlns="http://schemas.openxmlformats.org/spreadsheetml/2006/main" count="73" uniqueCount="66">
  <si>
    <t>PROCESO GESTION DE BIENES Y SERVICIOS</t>
  </si>
  <si>
    <t>CÓDIGO</t>
  </si>
  <si>
    <t>BSFT15</t>
  </si>
  <si>
    <t>SOLICITUD DE INGRESO DE MENORES</t>
  </si>
  <si>
    <t>VERSIÓN</t>
  </si>
  <si>
    <t>am</t>
  </si>
  <si>
    <t>FECHA</t>
  </si>
  <si>
    <t>pm</t>
  </si>
  <si>
    <t>Superintendente Delegado</t>
  </si>
  <si>
    <t>X</t>
  </si>
  <si>
    <t>Analista De Sistemas</t>
  </si>
  <si>
    <t>FECHA DE SOLICITUD</t>
  </si>
  <si>
    <t>FECHA DE INGRESO</t>
  </si>
  <si>
    <t>HORA DE INGRESO DEL MENOR</t>
  </si>
  <si>
    <t>Asesor</t>
  </si>
  <si>
    <t>DESDE</t>
  </si>
  <si>
    <t>HASTA</t>
  </si>
  <si>
    <t>Auxiliar Administrativo</t>
  </si>
  <si>
    <t>Conductor Mecanico</t>
  </si>
  <si>
    <t>DD</t>
  </si>
  <si>
    <t>MM</t>
  </si>
  <si>
    <t>AAAA</t>
  </si>
  <si>
    <t>Hora</t>
  </si>
  <si>
    <t>Minuto</t>
  </si>
  <si>
    <t>am/pm</t>
  </si>
  <si>
    <t>Director de Superintendencia</t>
  </si>
  <si>
    <t>:</t>
  </si>
  <si>
    <t>Jefe de Oficina</t>
  </si>
  <si>
    <t>Jefe de oficina Asesora</t>
  </si>
  <si>
    <t>NOMBRE DEL SOLICITANTE</t>
  </si>
  <si>
    <t>Operario Calificado</t>
  </si>
  <si>
    <t>Profesional Especializado</t>
  </si>
  <si>
    <t>Profesional Universitario</t>
  </si>
  <si>
    <t>CARGO</t>
  </si>
  <si>
    <t>EXTENSION:</t>
  </si>
  <si>
    <t>Secretario</t>
  </si>
  <si>
    <t>Secretario Ejecutivo</t>
  </si>
  <si>
    <t>Secretario General</t>
  </si>
  <si>
    <t>NOMBRE DE LA DEPENDENCIA</t>
  </si>
  <si>
    <t>Subdirector Administrivo</t>
  </si>
  <si>
    <t>Subdirector Financiero</t>
  </si>
  <si>
    <t>Tecnico</t>
  </si>
  <si>
    <t>DATOS DEL MENOR DE EDAD</t>
  </si>
  <si>
    <t>Tecnico Administrativo</t>
  </si>
  <si>
    <t>NOMBRES Y APELLIDOS</t>
  </si>
  <si>
    <t>Tecnico Operativo</t>
  </si>
  <si>
    <t>EDAD</t>
  </si>
  <si>
    <t>No. DE IDENTIFICACION</t>
  </si>
  <si>
    <t>JUSTIFICACION DEL INGRESO</t>
  </si>
  <si>
    <t xml:space="preserve">       </t>
  </si>
  <si>
    <t>SE AUTORIZA EL INGRESO</t>
  </si>
  <si>
    <t>SI</t>
  </si>
  <si>
    <t xml:space="preserve">
________________________________________
Funcionario Responsable
Grupo de Recursos Físicos</t>
  </si>
  <si>
    <t>NO</t>
  </si>
  <si>
    <t>IMPORTANTE</t>
  </si>
  <si>
    <t>1.El Grupo de Recursos Físicos de Supersalud informará al supervisor de vigilancia de la autorización de ingreso del menor.
2. La estadía del menor de edad, será responsabilidad y correrá por cuenta y riesgo del servidor público o contratista que lo ingrese.
3. La solicitud de ingreso se tramitará con una antelación no menor a una hora ante el Grupo de Recursos Físicos de Supersalud.</t>
  </si>
  <si>
    <t>Atributo</t>
  </si>
  <si>
    <t>Descripción del atributo</t>
  </si>
  <si>
    <t>Tipo de atributo</t>
  </si>
  <si>
    <t>Ejemplo de registro</t>
  </si>
  <si>
    <t>Calidad del dato</t>
  </si>
  <si>
    <t>atributo que relaciona el nombre del campo.</t>
  </si>
  <si>
    <t>atributo relaciona la descripción detallada del atributo.</t>
  </si>
  <si>
    <t>atributo que detalla el tipo de campo (Texto, Selección, Automático.)</t>
  </si>
  <si>
    <t>atributo que contiene un ejemplo de cómo se diligencia el campo, si el campo es de selección, especifique todas las posibles opciones de selección.</t>
  </si>
  <si>
    <t>atributo que describen reglas básicas para el correcto diligenciamiento del 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</si>
</sst>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20" fontId="1" fillId="0" borderId="0" xfId="0" applyNumberFormat="1" applyFont="1"/>
    <xf numFmtId="0" fontId="2" fillId="0" borderId="0" xfId="0" applyFont="1"/>
    <xf numFmtId="0" fontId="1" fillId="3" borderId="10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/>
    <xf numFmtId="49" fontId="2" fillId="2" borderId="17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38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49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5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1" fillId="3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" fillId="0" borderId="22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33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color theme="0" tint="-0.14996795556505021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CF0C8A33-D9ED-4A32-AFD8-15AE5CD0086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7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6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74418</xdr:rowOff>
    </xdr:from>
    <xdr:to>
      <xdr:col>5</xdr:col>
      <xdr:colOff>304800</xdr:colOff>
      <xdr:row>3</xdr:row>
      <xdr:rowOff>179193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9075" y="74418"/>
          <a:ext cx="12096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ver Elias Cardenas Ramirez" id="{CBEF3634-E447-4AE5-A0FA-B546B10EDC23}" userId="S::Ever.Cardenas@supersalud.gov.co::448d5ae7-8f3e-4a58-ae84-84baf2476c4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B11F9A-AE7D-4332-958B-684E16493E9A}" name="Tabla2" displayName="Tabla2" ref="A1:E4" totalsRowShown="0" dataDxfId="5">
  <autoFilter ref="A1:E4" xr:uid="{00000000-0009-0000-0100-000002000000}"/>
  <tableColumns count="5">
    <tableColumn id="1" xr3:uid="{362840BF-3817-4ECC-B617-B878EB98F5C9}" name="Atributo" dataDxfId="4"/>
    <tableColumn id="2" xr3:uid="{55CA334A-1D5B-4C02-859C-E28BDE8143F2}" name="Descripción del atributo" dataDxfId="3"/>
    <tableColumn id="3" xr3:uid="{60095F28-DA8B-458E-A0E7-FF3551B49F86}" name="Tipo de atributo" dataDxfId="2"/>
    <tableColumn id="4" xr3:uid="{A174B14B-9FD2-402E-B2D8-83C3D4A68788}" name="Ejemplo de registro" dataDxfId="1"/>
    <tableColumn id="5" xr3:uid="{559C407D-C8B5-49BF-A220-0B2B13C76F72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" dT="2022-10-19T21:54:56.88" personId="{CBEF3634-E447-4AE5-A0FA-B546B10EDC23}" id="{4C05B229-3008-4EAC-8126-EF5A5D04C0CD}">
    <text>Del menor que ingresa</text>
  </threadedComment>
  <threadedComment ref="A12" dT="2022-10-19T19:05:14.55" personId="{CBEF3634-E447-4AE5-A0FA-B546B10EDC23}" id="{3D0792C0-4927-4A7E-A973-0144FA7ACB8A}">
    <text>Del Funcionario o Contratista</text>
  </threadedComment>
  <threadedComment ref="A15" dT="2022-10-19T19:05:59.32" personId="{CBEF3634-E447-4AE5-A0FA-B546B10EDC23}" id="{596F1937-EEE2-417F-9B8A-3EE85F3A2A25}">
    <text>Del Funcionario o Contratista</text>
  </threadedComment>
  <threadedComment ref="X15" dT="2022-10-19T19:13:01.54" personId="{CBEF3634-E447-4AE5-A0FA-B546B10EDC23}" id="{D9521F7A-9151-44E1-B769-B6A19F4ED710}">
    <text>Colocar el No. actual</text>
  </threadedComment>
  <threadedComment ref="A18" dT="2022-10-19T19:06:27.49" personId="{CBEF3634-E447-4AE5-A0FA-B546B10EDC23}" id="{CB9D9928-C352-444D-9F45-C81A59788745}">
    <text>A la cual pertenece actualmente</text>
  </threadedComment>
  <threadedComment ref="L25" dT="2022-10-19T19:08:48.50" personId="{CBEF3634-E447-4AE5-A0FA-B546B10EDC23}" id="{509EDAA7-E5F7-4389-8EE5-4D2DB839BFF1}">
    <text>Colocar el No. si es Registro Civil o Tarjeta de Identidad</text>
  </threadedComment>
  <threadedComment ref="A28" dT="2022-10-19T19:09:39.19" personId="{CBEF3634-E447-4AE5-A0FA-B546B10EDC23}" id="{2E7123CD-C262-4DE3-9FD4-95A8E8DC3A32}">
    <text>Describir de manera puntual su ingreso</text>
  </threadedComment>
  <threadedComment ref="A35" dT="2022-10-19T19:10:46.81" personId="{CBEF3634-E447-4AE5-A0FA-B546B10EDC23}" id="{13F8D6C1-017E-4B7F-AD9D-523CCB23A32F}">
    <text>Autorización otorgada por el funcionario del Grupo de Recursos Físicos "SI" o "NO"</text>
  </threadedComment>
  <threadedComment ref="Q35" dT="2022-10-19T19:11:47.64" personId="{CBEF3634-E447-4AE5-A0FA-B546B10EDC23}" id="{0549B30C-7B8E-4DA3-B684-22154F6720D1}">
    <text>Firma de quien autoriza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BN61"/>
  <sheetViews>
    <sheetView tabSelected="1" view="pageBreakPreview" zoomScaleNormal="100" zoomScaleSheetLayoutView="100" workbookViewId="0">
      <selection sqref="A1:F4"/>
    </sheetView>
  </sheetViews>
  <sheetFormatPr baseColWidth="10" defaultColWidth="0" defaultRowHeight="14.25" zeroHeight="1" x14ac:dyDescent="0.2"/>
  <cols>
    <col min="1" max="1" width="3.7109375" style="1" customWidth="1"/>
    <col min="2" max="2" width="2.85546875" style="1" customWidth="1"/>
    <col min="3" max="3" width="3.85546875" style="1" customWidth="1"/>
    <col min="4" max="4" width="4.28515625" style="1" customWidth="1"/>
    <col min="5" max="5" width="2.140625" style="1" customWidth="1"/>
    <col min="6" max="6" width="6.5703125" style="1" customWidth="1"/>
    <col min="7" max="7" width="2.7109375" style="1" customWidth="1"/>
    <col min="8" max="8" width="2.85546875" style="1" customWidth="1"/>
    <col min="9" max="9" width="2.5703125" style="1" customWidth="1"/>
    <col min="10" max="10" width="4.5703125" style="1" customWidth="1"/>
    <col min="11" max="11" width="2.42578125" style="1" customWidth="1"/>
    <col min="12" max="12" width="4.42578125" style="1" customWidth="1"/>
    <col min="13" max="13" width="6.42578125" style="1" customWidth="1"/>
    <col min="14" max="14" width="3" style="1" customWidth="1"/>
    <col min="15" max="15" width="4" style="1" customWidth="1"/>
    <col min="16" max="16" width="3" style="1" customWidth="1"/>
    <col min="17" max="17" width="5.5703125" style="1" customWidth="1"/>
    <col min="18" max="18" width="2.140625" style="1" customWidth="1"/>
    <col min="19" max="19" width="0.85546875" style="1" customWidth="1"/>
    <col min="20" max="20" width="2.28515625" style="1" customWidth="1"/>
    <col min="21" max="21" width="8.7109375" style="1" customWidth="1"/>
    <col min="22" max="22" width="1.7109375" style="1" customWidth="1"/>
    <col min="23" max="23" width="2" style="1" customWidth="1"/>
    <col min="24" max="24" width="4.28515625" style="1" customWidth="1"/>
    <col min="25" max="25" width="6.7109375" style="1" customWidth="1"/>
    <col min="26" max="26" width="2.28515625" style="1" customWidth="1"/>
    <col min="27" max="27" width="4" style="1" customWidth="1"/>
    <col min="28" max="28" width="3.28515625" style="1" customWidth="1"/>
    <col min="29" max="29" width="4.28515625" style="1" customWidth="1"/>
    <col min="30" max="31" width="3.7109375" style="1" customWidth="1"/>
    <col min="32" max="32" width="8.42578125" style="1" customWidth="1"/>
    <col min="33" max="33" width="14.85546875" style="1" customWidth="1"/>
    <col min="34" max="34" width="11.42578125" style="2" hidden="1" customWidth="1"/>
    <col min="35" max="39" width="11.42578125" style="1" hidden="1" customWidth="1"/>
    <col min="40" max="40" width="14.85546875" style="1" customWidth="1"/>
    <col min="41" max="16384" width="14.85546875" style="1" hidden="1"/>
  </cols>
  <sheetData>
    <row r="1" spans="1:38" ht="15" customHeight="1" x14ac:dyDescent="0.2">
      <c r="A1" s="80"/>
      <c r="B1" s="81"/>
      <c r="C1" s="81"/>
      <c r="D1" s="81"/>
      <c r="E1" s="81"/>
      <c r="F1" s="81"/>
      <c r="G1" s="50" t="s">
        <v>0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  <c r="V1" s="76" t="s">
        <v>1</v>
      </c>
      <c r="W1" s="77"/>
      <c r="X1" s="77"/>
      <c r="Y1" s="77"/>
      <c r="Z1" s="77"/>
      <c r="AA1" s="77"/>
      <c r="AB1" s="43" t="s">
        <v>2</v>
      </c>
      <c r="AC1" s="43"/>
      <c r="AD1" s="43"/>
      <c r="AE1" s="43"/>
      <c r="AF1" s="44"/>
    </row>
    <row r="2" spans="1:38" ht="14.25" customHeight="1" x14ac:dyDescent="0.2">
      <c r="A2" s="82"/>
      <c r="B2" s="83"/>
      <c r="C2" s="83"/>
      <c r="D2" s="83"/>
      <c r="E2" s="83"/>
      <c r="F2" s="83"/>
      <c r="G2" s="53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  <c r="V2" s="78"/>
      <c r="W2" s="79"/>
      <c r="X2" s="79"/>
      <c r="Y2" s="79"/>
      <c r="Z2" s="79"/>
      <c r="AA2" s="79"/>
      <c r="AB2" s="45"/>
      <c r="AC2" s="45"/>
      <c r="AD2" s="45"/>
      <c r="AE2" s="45"/>
      <c r="AF2" s="46"/>
    </row>
    <row r="3" spans="1:38" ht="15" customHeight="1" x14ac:dyDescent="0.2">
      <c r="A3" s="82"/>
      <c r="B3" s="83"/>
      <c r="C3" s="83"/>
      <c r="D3" s="83"/>
      <c r="E3" s="83"/>
      <c r="F3" s="83"/>
      <c r="G3" s="56" t="s">
        <v>3</v>
      </c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8"/>
      <c r="V3" s="86" t="s">
        <v>4</v>
      </c>
      <c r="W3" s="86"/>
      <c r="X3" s="86"/>
      <c r="Y3" s="86"/>
      <c r="Z3" s="86"/>
      <c r="AA3" s="87"/>
      <c r="AB3" s="47">
        <v>1</v>
      </c>
      <c r="AC3" s="48"/>
      <c r="AD3" s="48"/>
      <c r="AE3" s="48"/>
      <c r="AF3" s="48"/>
      <c r="AG3" s="3"/>
      <c r="AH3" s="2">
        <v>1</v>
      </c>
      <c r="AI3" s="1">
        <v>1</v>
      </c>
      <c r="AJ3" s="1">
        <v>2016</v>
      </c>
      <c r="AK3" s="1" t="s">
        <v>5</v>
      </c>
    </row>
    <row r="4" spans="1:38" ht="15.75" thickBot="1" x14ac:dyDescent="0.25">
      <c r="A4" s="84"/>
      <c r="B4" s="85"/>
      <c r="C4" s="85"/>
      <c r="D4" s="85"/>
      <c r="E4" s="85"/>
      <c r="F4" s="85"/>
      <c r="G4" s="59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  <c r="V4" s="86" t="s">
        <v>6</v>
      </c>
      <c r="W4" s="86"/>
      <c r="X4" s="86"/>
      <c r="Y4" s="86"/>
      <c r="Z4" s="86"/>
      <c r="AA4" s="87"/>
      <c r="AB4" s="49">
        <v>44915</v>
      </c>
      <c r="AC4" s="48"/>
      <c r="AD4" s="48"/>
      <c r="AE4" s="48"/>
      <c r="AF4" s="48"/>
      <c r="AG4" s="3"/>
      <c r="AH4" s="2">
        <v>2</v>
      </c>
      <c r="AI4" s="1">
        <v>2</v>
      </c>
      <c r="AJ4" s="1">
        <v>2017</v>
      </c>
      <c r="AK4" s="1" t="s">
        <v>7</v>
      </c>
      <c r="AL4" s="1" t="s">
        <v>8</v>
      </c>
    </row>
    <row r="5" spans="1:38" ht="9.6" customHeight="1" x14ac:dyDescent="0.25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4"/>
      <c r="AG5" s="3"/>
      <c r="AH5" s="2">
        <v>3</v>
      </c>
      <c r="AI5" s="1">
        <v>3</v>
      </c>
      <c r="AJ5" s="1">
        <v>2018</v>
      </c>
      <c r="AK5" s="4" t="s">
        <v>9</v>
      </c>
      <c r="AL5" s="1" t="s">
        <v>10</v>
      </c>
    </row>
    <row r="6" spans="1:38" ht="15" x14ac:dyDescent="0.2">
      <c r="A6" s="62" t="s">
        <v>11</v>
      </c>
      <c r="B6" s="63"/>
      <c r="C6" s="63"/>
      <c r="D6" s="63"/>
      <c r="E6" s="63"/>
      <c r="F6" s="63"/>
      <c r="G6" s="63"/>
      <c r="H6" s="64"/>
      <c r="I6" s="99"/>
      <c r="J6" s="71" t="s">
        <v>12</v>
      </c>
      <c r="K6" s="63"/>
      <c r="L6" s="63"/>
      <c r="M6" s="63"/>
      <c r="N6" s="63"/>
      <c r="O6" s="63"/>
      <c r="P6" s="63"/>
      <c r="Q6" s="64"/>
      <c r="R6" s="21"/>
      <c r="S6" s="21"/>
      <c r="T6" s="100" t="s">
        <v>13</v>
      </c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1"/>
      <c r="AG6" s="3"/>
      <c r="AH6" s="2">
        <v>4</v>
      </c>
      <c r="AI6" s="1">
        <v>4</v>
      </c>
      <c r="AJ6" s="1">
        <v>2019</v>
      </c>
      <c r="AL6" s="1" t="s">
        <v>14</v>
      </c>
    </row>
    <row r="7" spans="1:38" x14ac:dyDescent="0.2">
      <c r="A7" s="65"/>
      <c r="B7" s="66"/>
      <c r="C7" s="66"/>
      <c r="D7" s="66"/>
      <c r="E7" s="66"/>
      <c r="F7" s="66"/>
      <c r="G7" s="66"/>
      <c r="H7" s="67"/>
      <c r="I7" s="99"/>
      <c r="J7" s="72"/>
      <c r="K7" s="66"/>
      <c r="L7" s="66"/>
      <c r="M7" s="66"/>
      <c r="N7" s="66"/>
      <c r="O7" s="66"/>
      <c r="P7" s="66"/>
      <c r="Q7" s="67"/>
      <c r="R7" s="21"/>
      <c r="S7" s="21"/>
      <c r="T7" s="71" t="s">
        <v>15</v>
      </c>
      <c r="U7" s="63"/>
      <c r="V7" s="63"/>
      <c r="W7" s="63"/>
      <c r="X7" s="63"/>
      <c r="Y7" s="64"/>
      <c r="Z7" s="22"/>
      <c r="AA7" s="71" t="s">
        <v>16</v>
      </c>
      <c r="AB7" s="63"/>
      <c r="AC7" s="63"/>
      <c r="AD7" s="63"/>
      <c r="AE7" s="63"/>
      <c r="AF7" s="74"/>
      <c r="AG7" s="3"/>
      <c r="AH7" s="2">
        <v>5</v>
      </c>
      <c r="AI7" s="1">
        <v>5</v>
      </c>
      <c r="AJ7" s="1">
        <v>2020</v>
      </c>
      <c r="AL7" s="1" t="s">
        <v>17</v>
      </c>
    </row>
    <row r="8" spans="1:38" x14ac:dyDescent="0.2">
      <c r="A8" s="68"/>
      <c r="B8" s="69"/>
      <c r="C8" s="69"/>
      <c r="D8" s="69"/>
      <c r="E8" s="69"/>
      <c r="F8" s="69"/>
      <c r="G8" s="69"/>
      <c r="H8" s="70"/>
      <c r="I8" s="99"/>
      <c r="J8" s="73"/>
      <c r="K8" s="69"/>
      <c r="L8" s="69"/>
      <c r="M8" s="69"/>
      <c r="N8" s="69"/>
      <c r="O8" s="69"/>
      <c r="P8" s="69"/>
      <c r="Q8" s="70"/>
      <c r="R8" s="21"/>
      <c r="S8" s="21"/>
      <c r="T8" s="73"/>
      <c r="U8" s="69"/>
      <c r="V8" s="69"/>
      <c r="W8" s="69"/>
      <c r="X8" s="69"/>
      <c r="Y8" s="70"/>
      <c r="Z8" s="23"/>
      <c r="AA8" s="73"/>
      <c r="AB8" s="69"/>
      <c r="AC8" s="69"/>
      <c r="AD8" s="69"/>
      <c r="AE8" s="69"/>
      <c r="AF8" s="75"/>
      <c r="AG8" s="3"/>
      <c r="AH8" s="2">
        <v>6</v>
      </c>
      <c r="AI8" s="1">
        <v>6</v>
      </c>
      <c r="AJ8" s="1">
        <v>2021</v>
      </c>
      <c r="AL8" s="1" t="s">
        <v>18</v>
      </c>
    </row>
    <row r="9" spans="1:38" x14ac:dyDescent="0.2">
      <c r="A9" s="102" t="s">
        <v>19</v>
      </c>
      <c r="B9" s="42"/>
      <c r="C9" s="42" t="s">
        <v>20</v>
      </c>
      <c r="D9" s="42"/>
      <c r="E9" s="42" t="s">
        <v>21</v>
      </c>
      <c r="F9" s="42"/>
      <c r="G9" s="42"/>
      <c r="H9" s="42"/>
      <c r="I9" s="99"/>
      <c r="J9" s="42" t="s">
        <v>19</v>
      </c>
      <c r="K9" s="42"/>
      <c r="L9" s="42" t="s">
        <v>20</v>
      </c>
      <c r="M9" s="42"/>
      <c r="N9" s="42" t="s">
        <v>21</v>
      </c>
      <c r="O9" s="42"/>
      <c r="P9" s="42"/>
      <c r="Q9" s="42"/>
      <c r="R9" s="21"/>
      <c r="S9" s="21"/>
      <c r="T9" s="39" t="s">
        <v>22</v>
      </c>
      <c r="U9" s="41"/>
      <c r="V9" s="40"/>
      <c r="W9" s="39" t="s">
        <v>23</v>
      </c>
      <c r="X9" s="40"/>
      <c r="Y9" s="5" t="s">
        <v>24</v>
      </c>
      <c r="Z9" s="23"/>
      <c r="AA9" s="39" t="s">
        <v>22</v>
      </c>
      <c r="AB9" s="41"/>
      <c r="AC9" s="40"/>
      <c r="AD9" s="97" t="s">
        <v>23</v>
      </c>
      <c r="AE9" s="98"/>
      <c r="AF9" s="6" t="s">
        <v>24</v>
      </c>
      <c r="AG9" s="3"/>
      <c r="AH9" s="2">
        <v>7</v>
      </c>
      <c r="AI9" s="1">
        <v>7</v>
      </c>
      <c r="AJ9" s="1">
        <v>2022</v>
      </c>
      <c r="AL9" s="1" t="s">
        <v>25</v>
      </c>
    </row>
    <row r="10" spans="1:38" ht="15" x14ac:dyDescent="0.2">
      <c r="A10" s="12"/>
      <c r="B10" s="13"/>
      <c r="C10" s="13"/>
      <c r="D10" s="13"/>
      <c r="E10" s="13"/>
      <c r="F10" s="13"/>
      <c r="G10" s="13"/>
      <c r="H10" s="13"/>
      <c r="I10" s="99"/>
      <c r="J10" s="38"/>
      <c r="K10" s="38"/>
      <c r="L10" s="38"/>
      <c r="M10" s="38"/>
      <c r="N10" s="38"/>
      <c r="O10" s="38"/>
      <c r="P10" s="38"/>
      <c r="Q10" s="38"/>
      <c r="R10" s="21"/>
      <c r="S10" s="21"/>
      <c r="T10" s="38"/>
      <c r="U10" s="38"/>
      <c r="V10" s="7" t="s">
        <v>26</v>
      </c>
      <c r="W10" s="37"/>
      <c r="X10" s="37"/>
      <c r="Y10" s="8"/>
      <c r="Z10" s="94"/>
      <c r="AA10" s="13"/>
      <c r="AB10" s="13"/>
      <c r="AC10" s="11" t="s">
        <v>26</v>
      </c>
      <c r="AD10" s="95"/>
      <c r="AE10" s="96"/>
      <c r="AF10" s="8"/>
      <c r="AG10" s="3"/>
      <c r="AH10" s="2">
        <v>8</v>
      </c>
      <c r="AI10" s="1">
        <v>8</v>
      </c>
      <c r="AJ10" s="1">
        <v>2023</v>
      </c>
      <c r="AL10" s="1" t="s">
        <v>27</v>
      </c>
    </row>
    <row r="11" spans="1:38" x14ac:dyDescent="0.2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  <c r="AE11" s="23"/>
      <c r="AF11" s="24"/>
      <c r="AG11" s="3"/>
      <c r="AH11" s="2">
        <v>9</v>
      </c>
      <c r="AI11" s="1">
        <v>9</v>
      </c>
      <c r="AJ11" s="1">
        <v>2024</v>
      </c>
      <c r="AL11" s="1" t="s">
        <v>28</v>
      </c>
    </row>
    <row r="12" spans="1:38" x14ac:dyDescent="0.2">
      <c r="A12" s="25" t="s">
        <v>29</v>
      </c>
      <c r="B12" s="26"/>
      <c r="C12" s="26"/>
      <c r="D12" s="26"/>
      <c r="E12" s="26"/>
      <c r="F12" s="26"/>
      <c r="G12" s="26"/>
      <c r="H12" s="26"/>
      <c r="I12" s="26"/>
      <c r="J12" s="26"/>
      <c r="K12" s="29"/>
      <c r="L12" s="31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3"/>
      <c r="AH12" s="2">
        <v>10</v>
      </c>
      <c r="AI12" s="1">
        <v>10</v>
      </c>
      <c r="AJ12" s="1">
        <v>2025</v>
      </c>
      <c r="AL12" s="1" t="s">
        <v>30</v>
      </c>
    </row>
    <row r="13" spans="1:38" x14ac:dyDescent="0.2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30"/>
      <c r="L13" s="3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6"/>
      <c r="AH13" s="2">
        <v>11</v>
      </c>
      <c r="AI13" s="1">
        <v>11</v>
      </c>
      <c r="AJ13" s="1">
        <v>2026</v>
      </c>
      <c r="AL13" s="1" t="s">
        <v>31</v>
      </c>
    </row>
    <row r="14" spans="1:38" x14ac:dyDescent="0.2">
      <c r="A14" s="134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6"/>
      <c r="AH14" s="2">
        <v>12</v>
      </c>
      <c r="AI14" s="1">
        <v>12</v>
      </c>
      <c r="AJ14" s="1">
        <v>2027</v>
      </c>
      <c r="AL14" s="1" t="s">
        <v>32</v>
      </c>
    </row>
    <row r="15" spans="1:38" x14ac:dyDescent="0.2">
      <c r="A15" s="131" t="s">
        <v>33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7"/>
      <c r="L15" s="138"/>
      <c r="M15" s="139"/>
      <c r="N15" s="139"/>
      <c r="O15" s="139"/>
      <c r="P15" s="139"/>
      <c r="Q15" s="139"/>
      <c r="R15" s="139"/>
      <c r="S15" s="139"/>
      <c r="T15" s="139"/>
      <c r="U15" s="139"/>
      <c r="V15" s="140"/>
      <c r="W15" s="137"/>
      <c r="X15" s="132" t="s">
        <v>34</v>
      </c>
      <c r="Y15" s="132"/>
      <c r="Z15" s="132"/>
      <c r="AA15" s="132"/>
      <c r="AB15" s="132"/>
      <c r="AC15" s="144"/>
      <c r="AD15" s="14"/>
      <c r="AE15" s="15"/>
      <c r="AF15" s="16"/>
      <c r="AH15" s="2">
        <v>13</v>
      </c>
      <c r="AJ15" s="1">
        <v>2028</v>
      </c>
      <c r="AL15" s="1" t="s">
        <v>35</v>
      </c>
    </row>
    <row r="16" spans="1:38" x14ac:dyDescent="0.2">
      <c r="A16" s="103"/>
      <c r="B16" s="104"/>
      <c r="C16" s="104"/>
      <c r="D16" s="104"/>
      <c r="E16" s="104"/>
      <c r="F16" s="104"/>
      <c r="G16" s="104"/>
      <c r="H16" s="104"/>
      <c r="I16" s="104"/>
      <c r="J16" s="104"/>
      <c r="K16" s="99"/>
      <c r="L16" s="141"/>
      <c r="M16" s="142"/>
      <c r="N16" s="142"/>
      <c r="O16" s="142"/>
      <c r="P16" s="142"/>
      <c r="Q16" s="142"/>
      <c r="R16" s="142"/>
      <c r="S16" s="142"/>
      <c r="T16" s="142"/>
      <c r="U16" s="142"/>
      <c r="V16" s="143"/>
      <c r="W16" s="99"/>
      <c r="X16" s="104"/>
      <c r="Y16" s="104"/>
      <c r="Z16" s="104"/>
      <c r="AA16" s="104"/>
      <c r="AB16" s="104"/>
      <c r="AC16" s="29"/>
      <c r="AD16" s="17"/>
      <c r="AE16" s="18"/>
      <c r="AF16" s="19"/>
      <c r="AH16" s="2">
        <v>14</v>
      </c>
      <c r="AJ16" s="1">
        <v>2029</v>
      </c>
      <c r="AL16" s="1" t="s">
        <v>36</v>
      </c>
    </row>
    <row r="17" spans="1:38" x14ac:dyDescent="0.2">
      <c r="A17" s="117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137"/>
      <c r="AE17" s="137"/>
      <c r="AF17" s="145"/>
      <c r="AH17" s="2">
        <v>15</v>
      </c>
      <c r="AJ17" s="1">
        <v>2030</v>
      </c>
      <c r="AL17" s="1" t="s">
        <v>37</v>
      </c>
    </row>
    <row r="18" spans="1:38" x14ac:dyDescent="0.2">
      <c r="A18" s="25" t="s">
        <v>38</v>
      </c>
      <c r="B18" s="26"/>
      <c r="C18" s="26"/>
      <c r="D18" s="26"/>
      <c r="E18" s="26"/>
      <c r="F18" s="26"/>
      <c r="G18" s="26"/>
      <c r="H18" s="26"/>
      <c r="I18" s="26"/>
      <c r="J18" s="26"/>
      <c r="K18" s="99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1"/>
      <c r="AH18" s="2">
        <v>16</v>
      </c>
      <c r="AJ18" s="1">
        <v>2031</v>
      </c>
      <c r="AL18" s="1" t="s">
        <v>39</v>
      </c>
    </row>
    <row r="19" spans="1:38" x14ac:dyDescent="0.2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119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122"/>
      <c r="AH19" s="2">
        <v>17</v>
      </c>
      <c r="AJ19" s="1">
        <v>2032</v>
      </c>
      <c r="AL19" s="1" t="s">
        <v>40</v>
      </c>
    </row>
    <row r="20" spans="1:38" x14ac:dyDescent="0.2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8"/>
      <c r="AH20" s="2">
        <v>18</v>
      </c>
      <c r="AJ20" s="1">
        <v>2033</v>
      </c>
      <c r="AL20" s="1" t="s">
        <v>41</v>
      </c>
    </row>
    <row r="21" spans="1:38" ht="15" x14ac:dyDescent="0.2">
      <c r="A21" s="131" t="s">
        <v>42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3"/>
      <c r="AH21" s="2">
        <v>19</v>
      </c>
      <c r="AJ21" s="1">
        <v>2034</v>
      </c>
      <c r="AL21" s="1" t="s">
        <v>43</v>
      </c>
    </row>
    <row r="22" spans="1:38" ht="15" customHeight="1" x14ac:dyDescent="0.2">
      <c r="A22" s="158" t="s">
        <v>44</v>
      </c>
      <c r="B22" s="159"/>
      <c r="C22" s="159"/>
      <c r="D22" s="159"/>
      <c r="E22" s="159"/>
      <c r="F22" s="159"/>
      <c r="G22" s="159"/>
      <c r="H22" s="159"/>
      <c r="I22" s="159"/>
      <c r="J22" s="160"/>
      <c r="K22" s="99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1"/>
      <c r="AH22" s="2">
        <v>20</v>
      </c>
      <c r="AJ22" s="1">
        <v>2035</v>
      </c>
      <c r="AL22" s="1" t="s">
        <v>45</v>
      </c>
    </row>
    <row r="23" spans="1:38" x14ac:dyDescent="0.2">
      <c r="A23" s="161"/>
      <c r="B23" s="162"/>
      <c r="C23" s="162"/>
      <c r="D23" s="162"/>
      <c r="E23" s="162"/>
      <c r="F23" s="162"/>
      <c r="G23" s="162"/>
      <c r="H23" s="162"/>
      <c r="I23" s="162"/>
      <c r="J23" s="163"/>
      <c r="K23" s="119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122"/>
      <c r="AH23" s="2">
        <v>21</v>
      </c>
      <c r="AJ23" s="1">
        <v>2036</v>
      </c>
    </row>
    <row r="24" spans="1:38" x14ac:dyDescent="0.2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1"/>
      <c r="AH24" s="2">
        <v>22</v>
      </c>
      <c r="AJ24" s="1">
        <v>2037</v>
      </c>
    </row>
    <row r="25" spans="1:38" x14ac:dyDescent="0.2">
      <c r="A25" s="65" t="s">
        <v>46</v>
      </c>
      <c r="B25" s="66"/>
      <c r="C25" s="66"/>
      <c r="D25" s="67"/>
      <c r="E25" s="137"/>
      <c r="F25" s="152"/>
      <c r="G25" s="153"/>
      <c r="H25" s="153"/>
      <c r="I25" s="153"/>
      <c r="J25" s="154"/>
      <c r="K25" s="137"/>
      <c r="L25" s="125" t="s">
        <v>47</v>
      </c>
      <c r="M25" s="125"/>
      <c r="N25" s="125"/>
      <c r="O25" s="125"/>
      <c r="P25" s="125"/>
      <c r="Q25" s="125"/>
      <c r="R25" s="125"/>
      <c r="S25" s="125"/>
      <c r="T25" s="126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8"/>
      <c r="AH25" s="2">
        <v>23</v>
      </c>
      <c r="AJ25" s="1">
        <v>2038</v>
      </c>
    </row>
    <row r="26" spans="1:38" x14ac:dyDescent="0.2">
      <c r="A26" s="68"/>
      <c r="B26" s="69"/>
      <c r="C26" s="69"/>
      <c r="D26" s="70"/>
      <c r="E26" s="99"/>
      <c r="F26" s="155"/>
      <c r="G26" s="156"/>
      <c r="H26" s="156"/>
      <c r="I26" s="156"/>
      <c r="J26" s="157"/>
      <c r="K26" s="99"/>
      <c r="L26" s="26"/>
      <c r="M26" s="26"/>
      <c r="N26" s="26"/>
      <c r="O26" s="26"/>
      <c r="P26" s="26"/>
      <c r="Q26" s="26"/>
      <c r="R26" s="26"/>
      <c r="S26" s="26"/>
      <c r="T26" s="10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30"/>
      <c r="AH26" s="2">
        <v>24</v>
      </c>
      <c r="AJ26" s="1">
        <v>2039</v>
      </c>
    </row>
    <row r="27" spans="1:38" x14ac:dyDescent="0.2">
      <c r="A27" s="117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118"/>
      <c r="AH27" s="2">
        <v>25</v>
      </c>
      <c r="AJ27" s="1">
        <v>2040</v>
      </c>
    </row>
    <row r="28" spans="1:38" ht="6" customHeight="1" x14ac:dyDescent="0.2">
      <c r="A28" s="103" t="s">
        <v>48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5"/>
      <c r="AH28" s="2">
        <v>26</v>
      </c>
      <c r="AJ28" s="1">
        <v>2041</v>
      </c>
    </row>
    <row r="29" spans="1:38" ht="7.5" customHeight="1" x14ac:dyDescent="0.2">
      <c r="A29" s="103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5"/>
      <c r="AH29" s="2">
        <v>27</v>
      </c>
      <c r="AJ29" s="1">
        <v>2042</v>
      </c>
    </row>
    <row r="30" spans="1:38" x14ac:dyDescent="0.2">
      <c r="A30" s="106" t="s">
        <v>49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8"/>
      <c r="AH30" s="2">
        <v>28</v>
      </c>
      <c r="AJ30" s="1">
        <v>2043</v>
      </c>
    </row>
    <row r="31" spans="1:38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8"/>
      <c r="AH31" s="2">
        <v>29</v>
      </c>
      <c r="AJ31" s="1">
        <v>2044</v>
      </c>
    </row>
    <row r="32" spans="1:38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8"/>
      <c r="AH32" s="2">
        <v>30</v>
      </c>
      <c r="AJ32" s="1">
        <v>2045</v>
      </c>
    </row>
    <row r="33" spans="1:66" x14ac:dyDescent="0.2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8"/>
      <c r="AH33" s="2">
        <v>31</v>
      </c>
    </row>
    <row r="34" spans="1:66" ht="26.25" customHeight="1" x14ac:dyDescent="0.2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8"/>
      <c r="AH34" s="2">
        <v>32</v>
      </c>
    </row>
    <row r="35" spans="1:66" x14ac:dyDescent="0.2">
      <c r="A35" s="25" t="s">
        <v>50</v>
      </c>
      <c r="B35" s="26"/>
      <c r="C35" s="26"/>
      <c r="D35" s="26"/>
      <c r="E35" s="26"/>
      <c r="F35" s="26"/>
      <c r="G35" s="26"/>
      <c r="H35" s="26"/>
      <c r="I35" s="26"/>
      <c r="J35" s="26"/>
      <c r="K35" s="104" t="s">
        <v>51</v>
      </c>
      <c r="L35" s="104"/>
      <c r="M35" s="111"/>
      <c r="N35" s="112"/>
      <c r="O35" s="112"/>
      <c r="P35" s="113"/>
      <c r="Q35" s="109" t="s">
        <v>52</v>
      </c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10"/>
      <c r="AH35" s="2">
        <v>33</v>
      </c>
    </row>
    <row r="36" spans="1:66" x14ac:dyDescent="0.2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104"/>
      <c r="L36" s="104"/>
      <c r="M36" s="114"/>
      <c r="N36" s="115"/>
      <c r="O36" s="115"/>
      <c r="P36" s="116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10"/>
      <c r="AH36" s="2">
        <v>34</v>
      </c>
    </row>
    <row r="37" spans="1:66" x14ac:dyDescent="0.2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10"/>
      <c r="AH37" s="9">
        <v>35</v>
      </c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</row>
    <row r="38" spans="1:66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104" t="s">
        <v>53</v>
      </c>
      <c r="L38" s="104"/>
      <c r="M38" s="111"/>
      <c r="N38" s="112"/>
      <c r="O38" s="112"/>
      <c r="P38" s="113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10"/>
      <c r="AH38" s="9">
        <v>36</v>
      </c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</row>
    <row r="39" spans="1:66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104"/>
      <c r="L39" s="104"/>
      <c r="M39" s="114"/>
      <c r="N39" s="115"/>
      <c r="O39" s="115"/>
      <c r="P39" s="116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10"/>
      <c r="AH39" s="9">
        <v>37</v>
      </c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</row>
    <row r="40" spans="1:66" ht="15" x14ac:dyDescent="0.2">
      <c r="A40" s="103" t="s">
        <v>54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5"/>
      <c r="AH40" s="2">
        <v>38</v>
      </c>
    </row>
    <row r="41" spans="1:66" ht="51.75" customHeight="1" x14ac:dyDescent="0.2">
      <c r="A41" s="88" t="s">
        <v>55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90"/>
      <c r="AH41" s="2">
        <v>39</v>
      </c>
    </row>
    <row r="42" spans="1:66" ht="31.5" customHeight="1" x14ac:dyDescent="0.2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3"/>
      <c r="AH42" s="2">
        <v>40</v>
      </c>
    </row>
    <row r="43" spans="1:66" x14ac:dyDescent="0.2">
      <c r="AH43" s="2">
        <v>42</v>
      </c>
    </row>
    <row r="44" spans="1:66" hidden="1" x14ac:dyDescent="0.2">
      <c r="AH44" s="2">
        <v>43</v>
      </c>
    </row>
    <row r="45" spans="1:66" hidden="1" x14ac:dyDescent="0.2">
      <c r="AH45" s="2">
        <v>44</v>
      </c>
    </row>
    <row r="46" spans="1:66" hidden="1" x14ac:dyDescent="0.2">
      <c r="AH46" s="2">
        <v>45</v>
      </c>
    </row>
    <row r="47" spans="1:66" hidden="1" x14ac:dyDescent="0.2">
      <c r="AH47" s="2">
        <v>46</v>
      </c>
    </row>
    <row r="48" spans="1:66" hidden="1" x14ac:dyDescent="0.2">
      <c r="AH48" s="2">
        <v>47</v>
      </c>
    </row>
    <row r="49" spans="34:34" hidden="1" x14ac:dyDescent="0.2">
      <c r="AH49" s="2">
        <v>48</v>
      </c>
    </row>
    <row r="50" spans="34:34" hidden="1" x14ac:dyDescent="0.2">
      <c r="AH50" s="2">
        <v>49</v>
      </c>
    </row>
    <row r="51" spans="34:34" hidden="1" x14ac:dyDescent="0.2">
      <c r="AH51" s="2">
        <v>50</v>
      </c>
    </row>
    <row r="52" spans="34:34" hidden="1" x14ac:dyDescent="0.2">
      <c r="AH52" s="2">
        <v>51</v>
      </c>
    </row>
    <row r="53" spans="34:34" hidden="1" x14ac:dyDescent="0.2">
      <c r="AH53" s="2">
        <v>52</v>
      </c>
    </row>
    <row r="54" spans="34:34" hidden="1" x14ac:dyDescent="0.2">
      <c r="AH54" s="2">
        <v>53</v>
      </c>
    </row>
    <row r="55" spans="34:34" hidden="1" x14ac:dyDescent="0.2">
      <c r="AH55" s="2">
        <v>54</v>
      </c>
    </row>
    <row r="56" spans="34:34" hidden="1" x14ac:dyDescent="0.2">
      <c r="AH56" s="2">
        <v>55</v>
      </c>
    </row>
    <row r="57" spans="34:34" hidden="1" x14ac:dyDescent="0.2">
      <c r="AH57" s="2">
        <v>56</v>
      </c>
    </row>
    <row r="58" spans="34:34" hidden="1" x14ac:dyDescent="0.2">
      <c r="AH58" s="2">
        <v>57</v>
      </c>
    </row>
    <row r="59" spans="34:34" hidden="1" x14ac:dyDescent="0.2">
      <c r="AH59" s="2">
        <v>58</v>
      </c>
    </row>
    <row r="60" spans="34:34" hidden="1" x14ac:dyDescent="0.2">
      <c r="AH60" s="2">
        <v>59</v>
      </c>
    </row>
    <row r="61" spans="34:34" x14ac:dyDescent="0.2"/>
  </sheetData>
  <sheetProtection selectLockedCells="1"/>
  <mergeCells count="79">
    <mergeCell ref="E25:E26"/>
    <mergeCell ref="K25:K26"/>
    <mergeCell ref="A17:AF17"/>
    <mergeCell ref="A18:J19"/>
    <mergeCell ref="K18:K19"/>
    <mergeCell ref="L18:AF19"/>
    <mergeCell ref="A20:AF20"/>
    <mergeCell ref="A25:D26"/>
    <mergeCell ref="A24:AF24"/>
    <mergeCell ref="F25:J26"/>
    <mergeCell ref="A22:J23"/>
    <mergeCell ref="A27:AF27"/>
    <mergeCell ref="A28:AF29"/>
    <mergeCell ref="K22:K23"/>
    <mergeCell ref="L22:AF23"/>
    <mergeCell ref="A5:AF5"/>
    <mergeCell ref="L25:S26"/>
    <mergeCell ref="T25:T26"/>
    <mergeCell ref="U25:AF26"/>
    <mergeCell ref="A21:AF21"/>
    <mergeCell ref="A14:AF14"/>
    <mergeCell ref="A15:J16"/>
    <mergeCell ref="K15:K16"/>
    <mergeCell ref="L15:V16"/>
    <mergeCell ref="W15:W16"/>
    <mergeCell ref="X15:AB16"/>
    <mergeCell ref="AC15:AC16"/>
    <mergeCell ref="A40:AF40"/>
    <mergeCell ref="A30:AF34"/>
    <mergeCell ref="A35:J39"/>
    <mergeCell ref="K35:L36"/>
    <mergeCell ref="Q35:AF39"/>
    <mergeCell ref="K37:P37"/>
    <mergeCell ref="K38:L39"/>
    <mergeCell ref="M35:P36"/>
    <mergeCell ref="M38:P39"/>
    <mergeCell ref="V3:AA3"/>
    <mergeCell ref="V4:AA4"/>
    <mergeCell ref="A41:AF42"/>
    <mergeCell ref="AA10:AB10"/>
    <mergeCell ref="Z7:Z10"/>
    <mergeCell ref="AD10:AE10"/>
    <mergeCell ref="AD9:AE9"/>
    <mergeCell ref="AA9:AC9"/>
    <mergeCell ref="I6:I10"/>
    <mergeCell ref="R6:S10"/>
    <mergeCell ref="T6:AF6"/>
    <mergeCell ref="A9:B9"/>
    <mergeCell ref="C9:D9"/>
    <mergeCell ref="E9:H9"/>
    <mergeCell ref="J9:K9"/>
    <mergeCell ref="L9:M9"/>
    <mergeCell ref="W9:X9"/>
    <mergeCell ref="T9:V9"/>
    <mergeCell ref="N9:Q9"/>
    <mergeCell ref="T10:U10"/>
    <mergeCell ref="AB1:AF2"/>
    <mergeCell ref="AB3:AF3"/>
    <mergeCell ref="AB4:AF4"/>
    <mergeCell ref="N10:Q10"/>
    <mergeCell ref="G1:U2"/>
    <mergeCell ref="G3:U4"/>
    <mergeCell ref="A6:H8"/>
    <mergeCell ref="J6:Q8"/>
    <mergeCell ref="T7:Y8"/>
    <mergeCell ref="AA7:AF8"/>
    <mergeCell ref="V1:AA2"/>
    <mergeCell ref="A1:F4"/>
    <mergeCell ref="A10:B10"/>
    <mergeCell ref="AD15:AF16"/>
    <mergeCell ref="A11:AF11"/>
    <mergeCell ref="A12:J13"/>
    <mergeCell ref="K12:K13"/>
    <mergeCell ref="L12:AF13"/>
    <mergeCell ref="W10:X10"/>
    <mergeCell ref="C10:D10"/>
    <mergeCell ref="E10:H10"/>
    <mergeCell ref="J10:K10"/>
    <mergeCell ref="L10:M10"/>
  </mergeCells>
  <conditionalFormatting sqref="Q35:AF39">
    <cfRule type="cellIs" dxfId="10" priority="3" operator="equal">
      <formula>"ü"</formula>
    </cfRule>
  </conditionalFormatting>
  <conditionalFormatting sqref="Q35:AF39">
    <cfRule type="cellIs" dxfId="9" priority="1" operator="equal">
      <formula>#REF!</formula>
    </cfRule>
    <cfRule type="cellIs" dxfId="8" priority="2" operator="equal">
      <formula>#REF!</formula>
    </cfRule>
    <cfRule type="cellIs" dxfId="7" priority="4" operator="equal">
      <formula>#REF!</formula>
    </cfRule>
    <cfRule type="cellIs" dxfId="6" priority="5" operator="equal">
      <formula>#REF!</formula>
    </cfRule>
  </conditionalFormatting>
  <dataValidations count="9">
    <dataValidation type="list" allowBlank="1" showInputMessage="1" showErrorMessage="1" prompt="Por favor seleccione" sqref="N10:Q10 E10:H10" xr:uid="{00000000-0002-0000-0000-000000000000}">
      <formula1>$AJ$3:$AJ$32</formula1>
    </dataValidation>
    <dataValidation type="list" allowBlank="1" showInputMessage="1" showErrorMessage="1" sqref="AA10:AB10 T10:U10" xr:uid="{00000000-0002-0000-0000-000001000000}">
      <formula1>$AH$3:$AH$14</formula1>
    </dataValidation>
    <dataValidation type="list" allowBlank="1" showInputMessage="1" showErrorMessage="1" prompt="Por favor seleccione" sqref="J10:K10 A10:B10" xr:uid="{00000000-0002-0000-0000-000003000000}">
      <formula1>$AH$3:$AH$33</formula1>
    </dataValidation>
    <dataValidation type="list" allowBlank="1" showInputMessage="1" showErrorMessage="1" prompt="Por favor seleccione" sqref="L10:M10 C10:D10" xr:uid="{00000000-0002-0000-0000-000004000000}">
      <formula1>$AI$3:$AI$14</formula1>
    </dataValidation>
    <dataValidation type="list" allowBlank="1" showInputMessage="1" showErrorMessage="1" prompt="Por favor seleccione" sqref="Y10 AF10" xr:uid="{00000000-0002-0000-0000-000005000000}">
      <formula1>$AK$3:$AK$4</formula1>
    </dataValidation>
    <dataValidation type="list" allowBlank="1" showInputMessage="1" showErrorMessage="1" prompt="Por favor seleccione" sqref="L15:V16" xr:uid="{00000000-0002-0000-0000-000006000000}">
      <formula1>$AL$4:$AL$22</formula1>
    </dataValidation>
    <dataValidation type="list" allowBlank="1" showInputMessage="1" showErrorMessage="1" sqref="F25:J26" xr:uid="{00000000-0002-0000-0000-000007000000}">
      <formula1>$AH$3:$AH$19</formula1>
    </dataValidation>
    <dataValidation type="list" allowBlank="1" showInputMessage="1" showErrorMessage="1" sqref="M35:P36 M38:P39" xr:uid="{00000000-0002-0000-0000-000008000000}">
      <formula1>$AK$5</formula1>
    </dataValidation>
    <dataValidation type="list" allowBlank="1" showInputMessage="1" showErrorMessage="1" sqref="AD10:AE10 W10:X10" xr:uid="{00000000-0002-0000-0000-000002000000}">
      <formula1>$AH$3:$AH$60</formula1>
    </dataValidation>
  </dataValidations>
  <pageMargins left="0.7" right="0.7" top="0.75" bottom="0.75" header="0.3" footer="0.3"/>
  <pageSetup scale="73" orientation="portrait" r:id="rId1"/>
  <colBreaks count="1" manualBreakCount="1">
    <brk id="3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1487-0C1D-41F8-88FD-D9AF1BECEEF5}">
  <dimension ref="A1:F4"/>
  <sheetViews>
    <sheetView showGridLines="0" workbookViewId="0">
      <selection activeCell="A2" sqref="A2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56</v>
      </c>
      <c r="B1" t="s">
        <v>57</v>
      </c>
      <c r="C1" t="s">
        <v>58</v>
      </c>
      <c r="D1" t="s">
        <v>59</v>
      </c>
      <c r="E1" t="s">
        <v>60</v>
      </c>
    </row>
    <row r="2" spans="1: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</row>
    <row r="3" spans="1:5" x14ac:dyDescent="0.25">
      <c r="A3" s="10"/>
      <c r="B3" s="10"/>
      <c r="C3" s="10"/>
      <c r="D3" s="10"/>
      <c r="E3" s="10"/>
    </row>
    <row r="4" spans="1:5" x14ac:dyDescent="0.25">
      <c r="A4" s="10"/>
      <c r="B4" s="10"/>
      <c r="C4" s="10"/>
      <c r="D4" s="10"/>
      <c r="E4" s="10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BSFT15</Numero>
    <Language xmlns="http://schemas.microsoft.com/sharepoint/v3">Español (España)</Language>
    <Responsable_x0020_de_x0020_la_x0020_información xmlns="cfd7d055-4c42-4b1a-a19c-7e601acfe3a8">42</Responsable_x0020_de_x0020_la_x0020_información>
    <Fecha_x0020_de_x0020_generación_x0020_de_x0020_la_x0020_información xmlns="b6565643-c00f-44ce-b5d1-532a85e4382c">2022-12-20T05:00:00+00:00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42</Código_x0020_responsable_x0020_de_x0020_la_x0020_información>
    <_Format xmlns="http://schemas.microsoft.com/sharepoint/v3/fields">Hoja de calculo</_Format>
    <Descripcion xmlns="b6565643-c00f-44ce-b5d1-532a85e4382c">Formato que se utiliza para Solicitar el ingreso de Menores a la entidad</Descripcion>
    <Ano_Plantilla xmlns="b6565643-c00f-44ce-b5d1-532a85e4382c">2022</Ano_Plantilla>
    <Sub-Serie xmlns="cfd7d055-4c42-4b1a-a19c-7e601acfe3a8">560</Sub-Serie>
    <Informacion_publicada_o_disponible xmlns="b6565643-c00f-44ce-b5d1-532a85e4382c">https://www.supersalud.gov.co/es-co/superintendencia/sistema-integrado-de-gestion/subsistema-gestion-de-la-calidad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2022-12-20T05:00:00+00:00</Fecha_x0020_de_x0020_inicio_x0020_de_x0020_publicación>
    <Tipo_x0020_Documental xmlns="cfd7d055-4c42-4b1a-a19c-7e601acfe3a8">1686</Tipo_x0020_Documental>
    <_dlc_DocId xmlns="b6565643-c00f-44ce-b5d1-532a85e4382c">XQAF2AT3N76N-114-4212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https://docs.supersalud.gov.co/PortalWeb/planeacion/_layouts/15/DocIdRedir.aspx?ID=XQAF2AT3N76N-114-4212</Url>
      <Description>XQAF2AT3N76N-114-4212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820DB5-0DF3-4935-94D4-C2BAB018BF37}"/>
</file>

<file path=customXml/itemProps2.xml><?xml version="1.0" encoding="utf-8"?>
<ds:datastoreItem xmlns:ds="http://schemas.openxmlformats.org/officeDocument/2006/customXml" ds:itemID="{05BC94D1-41BF-4645-A538-834B00ABAFD8}"/>
</file>

<file path=customXml/itemProps3.xml><?xml version="1.0" encoding="utf-8"?>
<ds:datastoreItem xmlns:ds="http://schemas.openxmlformats.org/officeDocument/2006/customXml" ds:itemID="{B4F5A3D9-C28B-41FD-A963-8BDA487B3B03}"/>
</file>

<file path=customXml/itemProps4.xml><?xml version="1.0" encoding="utf-8"?>
<ds:datastoreItem xmlns:ds="http://schemas.openxmlformats.org/officeDocument/2006/customXml" ds:itemID="{B382CA5C-F607-4516-9E6E-AA94A6AB7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D768B67-BEEA-4FC9-A663-DB82251941CB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17F13BD5-E4F8-4D11-9A2E-37EE52B07230}"/>
</file>

<file path=customXml/itemProps7.xml><?xml version="1.0" encoding="utf-8"?>
<ds:datastoreItem xmlns:ds="http://schemas.openxmlformats.org/officeDocument/2006/customXml" ds:itemID="{E6E1C529-DDA4-4FD0-996B-6E301738C8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BSFT15</vt:lpstr>
      <vt:lpstr>Metadatos</vt:lpstr>
      <vt:lpstr>BSFT15!Área_de_impresión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 de ingreso de menores</dc:title>
  <dc:subject/>
  <dc:creator>dangarita</dc:creator>
  <cp:keywords>BSFT15</cp:keywords>
  <dc:description/>
  <cp:lastModifiedBy>Jhoan Sebastian Mantilla Parada</cp:lastModifiedBy>
  <cp:revision/>
  <dcterms:created xsi:type="dcterms:W3CDTF">2013-09-10T18:49:13Z</dcterms:created>
  <dcterms:modified xsi:type="dcterms:W3CDTF">2024-07-04T21:19:23Z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ee41d448-668d-4bc3-b52a-be18b7343675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SGFT06, Solicitud, ingreso, Menores, Proceso, administración, Bienes, Consumo, Devolutivos, Gestión, recursos, físicos</vt:lpwstr>
  </property>
</Properties>
</file>