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3.xml" ContentType="application/vnd.openxmlformats-officedocument.spreadsheetml.externalLink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an.mantilla\Documents\Cambio de logo\Gestion de bienes y servicios\"/>
    </mc:Choice>
  </mc:AlternateContent>
  <xr:revisionPtr revIDLastSave="0" documentId="13_ncr:1_{F56168D5-19F8-4D91-A2D3-F010373D07C0}" xr6:coauthVersionLast="43" xr6:coauthVersionMax="47" xr10:uidLastSave="{00000000-0000-0000-0000-000000000000}"/>
  <bookViews>
    <workbookView xWindow="-120" yWindow="-120" windowWidth="29040" windowHeight="15840" tabRatio="830" xr2:uid="{8F346140-52A2-499C-9DFB-225DFCDD7484}"/>
  </bookViews>
  <sheets>
    <sheet name="BSFT53" sheetId="2" r:id="rId1"/>
    <sheet name="Metadatos" sheetId="14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dministrativa">[1]TABLA!$J$2:$J$8</definedName>
    <definedName name="_xlnm.Print_Area" localSheetId="0">BSFT53!$A$1:$F$30</definedName>
    <definedName name="Biológico">#REF!</definedName>
    <definedName name="Biomecánicos">#REF!</definedName>
    <definedName name="clases">[1]TABLA!$F$2:$F$5</definedName>
    <definedName name="CLASIFICACIONR">#REF!</definedName>
    <definedName name="Condiciones_de_seguridad">#REF!</definedName>
    <definedName name="departamentos">[1]TABLA!$D$2:$D$36</definedName>
    <definedName name="EFQF">'[2]CONVENCIONES CALIFICACION DE RX'!$B$32:$B$35</definedName>
    <definedName name="Entrenamiento_en_higiene_corporal_Higiene_Postural__manejo_de_cargas__Induccion_de_seguridad">#REF!</definedName>
    <definedName name="Factores">[3]Hoja3!$D$1:$D$5</definedName>
    <definedName name="Fenomenos_naturales">#REF!</definedName>
    <definedName name="Físico">#REF!</definedName>
    <definedName name="Inherente">[4]Hoja3!$H$2:$H$30</definedName>
    <definedName name="Mx_Riesgo_probXimp">#REF!</definedName>
    <definedName name="NC">#REF!</definedName>
    <definedName name="nivel">[1]TABLA!$C$2:$C$3</definedName>
    <definedName name="Proceso" comment="Seleccione el tipo de proceso">'[5]Activos de Información'!#REF!</definedName>
    <definedName name="Psicosocial">#REF!</definedName>
    <definedName name="Químico">#REF!</definedName>
    <definedName name="Sector_Administrativo">[6]Datos!$D$2:$D$12</definedName>
    <definedName name="Tipos">[1]TABLA!$G$2:$G$4</definedName>
    <definedName name="TProceso">'[5]Listas de Información'!$A$5:$A$9</definedName>
    <definedName name="Valor_de_ND">#REF!</definedName>
    <definedName name="Valor_de_NE">#REF!</definedName>
    <definedName name="vigencia">[1]TABLA!$E$2:$E$5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Yuli Marlene Cubaque Zorro</author>
  </authors>
  <commentList>
    <comment ref="A4" authorId="0" shapeId="0" xr:uid="{D74C8B77-FA01-438A-A458-6F92E176BDF2}">
      <text>
        <r>
          <rPr>
            <sz val="11"/>
            <color indexed="81"/>
            <rFont val="Arial"/>
            <family val="2"/>
          </rPr>
          <t xml:space="preserve">Describe los procesos, sedes y/o servicios a los cuales aplican las acciones y/o actividades desarrolladas dentro del sistema de gestión ambiental.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" authorId="0" shapeId="0" xr:uid="{C8342BDC-DF80-4142-8AAA-B0C4A641E3BF}">
      <text>
        <r>
          <rPr>
            <sz val="11"/>
            <color indexed="81"/>
            <rFont val="Arial"/>
            <family val="2"/>
          </rPr>
          <t xml:space="preserve">Describe los servicios prestados por la entidad a los cuales aplican las acciones y/o actividades desarrolladas dentro del sistema de gestión ambiental.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" authorId="0" shapeId="0" xr:uid="{0A1FA4B8-474B-4806-BE29-71C806F88CD8}">
      <text>
        <r>
          <rPr>
            <sz val="11"/>
            <color indexed="81"/>
            <rFont val="Arial"/>
            <family val="2"/>
          </rPr>
          <t>Describe las personas u organizaciones de origen interno y externo que puede afectar, verse afectadas, o percibirse como afectadas dentro del desempeño ambiental del sistema.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44CDC87A-CBF0-40C2-9752-F70B67EF1A66}">
      <text>
        <r>
          <rPr>
            <sz val="11"/>
            <color indexed="81"/>
            <rFont val="Arial"/>
            <family val="2"/>
          </rPr>
          <t>Describe las personas u organizaciones de origen interno que pueden afectar, verse afectadas, o percibirse como afectadas dentro del desempeño ambiental del sistema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" authorId="0" shapeId="0" xr:uid="{80706DB6-F771-430A-887C-17F19C9AFB71}">
      <text>
        <r>
          <rPr>
            <sz val="11"/>
            <color indexed="81"/>
            <rFont val="Arial"/>
            <family val="2"/>
          </rPr>
          <t>Describe las personas u organizaciones de origen externo que pueden afectar, verse afectadas, o percibirse como afectadas dentro del desempeño ambiental del sistema.</t>
        </r>
      </text>
    </comment>
    <comment ref="A19" authorId="0" shapeId="0" xr:uid="{AF2CE0EF-8F67-413D-B295-301A42F7178E}">
      <text>
        <r>
          <rPr>
            <sz val="11"/>
            <color indexed="81"/>
            <rFont val="Arial"/>
            <family val="2"/>
          </rPr>
          <t>Describe las personas u organizaciones de origen interno y externo que puede afectar, verse afectadas, o percibirse como afectadas dentro del desempeño ambiental del sistema.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" authorId="0" shapeId="0" xr:uid="{A6E59092-D1C8-4AF4-A79C-BE2D17BCD50A}">
      <text>
        <r>
          <rPr>
            <sz val="11"/>
            <color indexed="81"/>
            <rFont val="Arial"/>
            <family val="2"/>
          </rPr>
          <t>Describe información asociada a necesidades y/o expectativas que pueden tener las partes interesadas dentro del desempeño ambiental del sistema.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9" authorId="0" shapeId="0" xr:uid="{BA5B3B0B-BA36-4F40-B554-50DF096D60BC}">
      <text>
        <r>
          <rPr>
            <sz val="11"/>
            <color indexed="81"/>
            <rFont val="Arial"/>
            <family val="2"/>
          </rPr>
          <t>Describe cuáles de estas necesidades y/o expectativas se convierten en requisitos legales u otros.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<sst xmlns="http://schemas.openxmlformats.org/spreadsheetml/2006/main" count="60" uniqueCount="40">
  <si>
    <t>CÓDIGO</t>
  </si>
  <si>
    <t>VERSIÓN</t>
  </si>
  <si>
    <t>SERVICIOS PRESTADOS POR LA ENTIDAD</t>
  </si>
  <si>
    <t>ALCANCE DEL SISTEMA INTEGRADO DE GESTIÓN ISO 14001:2015</t>
  </si>
  <si>
    <t>IDENTIFICACIÓN DE PARTES INTERESADAS PARA EL SISTEMA DE GESTION AMBIENTAL</t>
  </si>
  <si>
    <t>PARTES INTERESADAS INTERNAS</t>
  </si>
  <si>
    <t>PARTES INTERESADAS EXTERNAS</t>
  </si>
  <si>
    <t>PARTES INTERESADAS</t>
  </si>
  <si>
    <t>NECESIDADES Y/O EXPECTATIVA</t>
  </si>
  <si>
    <t>CONTEXTO ORGANIZACIONAL AMBIENTAL.</t>
  </si>
  <si>
    <t>PROCESO GESTIÓN DE BIENES Y SERVICIOS</t>
  </si>
  <si>
    <t>BSFT53</t>
  </si>
  <si>
    <t xml:space="preserve">Última Fecha de Actualización del registro: </t>
  </si>
  <si>
    <t xml:space="preserve">Nombre de la persona que realizó la ultima actualización del registro: </t>
  </si>
  <si>
    <t xml:space="preserve">Descripción general de los últimos cambios realizados al registro: </t>
  </si>
  <si>
    <t>Atributo</t>
  </si>
  <si>
    <t>Descripción del atributo</t>
  </si>
  <si>
    <t>Tipo de Atributo</t>
  </si>
  <si>
    <t xml:space="preserve">Ejemplo de Registro </t>
  </si>
  <si>
    <t>Calidad de dato</t>
  </si>
  <si>
    <t>La primera letra de cada palabra que tenga el proceso debe ir en mayúscula</t>
  </si>
  <si>
    <t>NECESIDADES Y/O EXPECTATIVAS</t>
  </si>
  <si>
    <t>Aplica a todos los procesos que la Superintendencia Nacional de Salud ejecuta en todas sus sedes del territorio colombiano y generan los servicios y trámites que cubren: Protección al usuario y la participación ciudadana; la Inspección, Vigilancia y Control del Sistema General de Seguridad Social en Salud, así como, la administración de justicia y la resolución de conflictos dentro del sector salud.</t>
  </si>
  <si>
    <t>Texto</t>
  </si>
  <si>
    <t>Proteger los derechos de los usuarios del Sistema General de Seguridad Social en Salud mediante la inspección, vigilancia, control y el ejercicio de la función jurisdiccional y de conciliación, de manera transparente y oportuna.</t>
  </si>
  <si>
    <t xml:space="preserve">Describe los procesos, sedes y/o servicios a los cuales aplican las acciones y/o actividades desarrolladas dentro del sistema de gestión ambiental. </t>
  </si>
  <si>
    <t xml:space="preserve">Describe los servicios prestados por la entidad a los cuales aplican las acciones y/o actividades desarrolladas dentro del sistema de gestión ambiental. </t>
  </si>
  <si>
    <t>Funcionarios
Contratistas</t>
  </si>
  <si>
    <t>Usuarios
Gobierno</t>
  </si>
  <si>
    <t>COMPRENSIÓN DE LAS NECESIDADES Y EXPECTATIVAS DE LAS PARTES INTERESADAS</t>
  </si>
  <si>
    <t>Funcionarios
Contratistas
Usuarios
Gobierno</t>
  </si>
  <si>
    <t>Describe información asociada a necesidades y/o expectativas que pueden tener las partes interesadas dentro del desempeño ambiental del sistema.</t>
  </si>
  <si>
    <t>Funcionarios y Contratistas: Deben dar cumplimiento a lo establecido contractualmente en materia ambiental. 
Usuarios: Se debe informar de que manera se debe realizar la disposición de los residuos en los puntos destinados para tal fin, en las areas de atención al usuario. 
Gobierno: Se debe informar las inversiones realizadas por la entidad para la sostenibilidad ambiental.</t>
  </si>
  <si>
    <t>SE CONVIERTE EN REQUISITO LEGAL U OTRO</t>
  </si>
  <si>
    <t>Describe cuáles de estas necesidades y/o expectativas se convierten en requisitos legales u otros.</t>
  </si>
  <si>
    <t xml:space="preserve">Deben dar cumplimiento a lo establecido contractualmente en materia ambiental: se convierte en un requisito legal  </t>
  </si>
  <si>
    <t>Describe las personas u organizaciones de origen interno que pueden afectar, verse afectadas, o percibirse como afectadas dentro del desempeño ambiental del sistema.</t>
  </si>
  <si>
    <t>Describe las personas u organizaciones de origen externo que pueden afectar, verse afectadas, o percibirse como afectadas dentro del desempeño ambiental del sistema.</t>
  </si>
  <si>
    <t>Describe las personas u organizaciones de origen interno y externo que puede afectar, verse afectadas, o percibirse como afectadas dentro del desempeño ambiental del sistema.</t>
  </si>
  <si>
    <t xml:space="preserve">FECHA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</si>
</sst>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23F"/>
        <bgColor indexed="64"/>
      </patternFill>
    </fill>
    <fill>
      <patternFill patternType="solid">
        <fgColor rgb="FF00723F"/>
        <bgColor rgb="FFFFC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8" fillId="0" borderId="1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317602</xdr:colOff>
      <xdr:row>0</xdr:row>
      <xdr:rowOff>74611</xdr:rowOff>
    </xdr:from>
    <xdr:to>
      <xdr:col>0</xdr:col>
      <xdr:colOff>1468437</xdr:colOff>
      <xdr:row>2</xdr:row>
      <xdr:rowOff>153305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6A0970F-DE68-414B-9D36-AC6B83F61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7602" y="74611"/>
          <a:ext cx="1150835" cy="6343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oslanders\AppData\Local\Microsoft\Windows\INetCache\Content.Outlook\5K9YZD10\Formato%20Estrategia%20de%20Racionalizaci&#243;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persalud-my.sharepoint.com/Users/1129577789/AppData/Local/Microsoft/Windows/Temporary%20Internet%20Files/Content.Outlook/9IOU2MC3/MATRIZ%20DE%20PELIGRO%20SUPERSALUD%20formulad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orgecastano\Documents\SUPERSALUD\SNS%20SGSI%20ACTIVOS\MATRICES%20DE%20ACTIVOS%20DE%20INFORMACIO&#769;N\M:\Documentos\RISK\OPALUS\HOMECENTER\Plantilla%20de%20Riesgos%20-%20Recibo%20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triz%20proceso%20compensacion%20varialb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persalud-my.sharepoint.com/OneDrive%20-%20supersalud/SGSI/ACTIVOS%20Y%20RIESGOS%20NEW/Formato%20de%20Activos%20de%20Informaci&#243;n%20V16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persalud-my.sharepoint.com/Users/Ronald.Munoz/OneDrive%20-%20supersalud/RONALD/EVALUACI&#211;N%20DE%20DESEMPE&#209;O%20RONALD/2019%20I/Riesgos/Riesgos%20de%20Corrupci&#243;n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C2" t="str">
            <v>Central</v>
          </cell>
          <cell r="D2" t="str">
            <v>Escoger opción</v>
          </cell>
          <cell r="E2">
            <v>2013</v>
          </cell>
          <cell r="F2" t="str">
            <v>Factores Externos y/o Internos</v>
          </cell>
          <cell r="G2" t="str">
            <v>Normativas</v>
          </cell>
          <cell r="J2" t="str">
            <v>Extensión de horarios  de atención</v>
          </cell>
        </row>
        <row r="3">
          <cell r="C3" t="str">
            <v>Descentralizado</v>
          </cell>
          <cell r="D3" t="str">
            <v>Bogotá D.C</v>
          </cell>
          <cell r="E3">
            <v>2014</v>
          </cell>
          <cell r="F3" t="str">
            <v>GRAT</v>
          </cell>
          <cell r="G3" t="str">
            <v>Administrativas</v>
          </cell>
          <cell r="J3" t="str">
            <v>Ampliación de puntos de atención</v>
          </cell>
        </row>
        <row r="4">
          <cell r="D4" t="str">
            <v>Amazonas</v>
          </cell>
          <cell r="E4">
            <v>2015</v>
          </cell>
          <cell r="F4" t="str">
            <v>Cumplimiento de disposiciones legales</v>
          </cell>
          <cell r="G4" t="str">
            <v>Tecnologicas</v>
          </cell>
          <cell r="J4" t="str">
            <v>Medio por donde se obtiene el resultado</v>
          </cell>
        </row>
        <row r="5">
          <cell r="D5" t="str">
            <v>Antioquia</v>
          </cell>
          <cell r="E5">
            <v>2016</v>
          </cell>
          <cell r="F5" t="str">
            <v>Iniciativa de la institución</v>
          </cell>
          <cell r="J5" t="str">
            <v xml:space="preserve">Reducción de costos operativos para la institución
</v>
          </cell>
        </row>
        <row r="6">
          <cell r="D6" t="str">
            <v>Arauca</v>
          </cell>
          <cell r="J6" t="str">
            <v xml:space="preserve">Reducción de pasos para el ciudadano
</v>
          </cell>
        </row>
        <row r="7">
          <cell r="D7" t="str">
            <v>Atlántico</v>
          </cell>
          <cell r="J7" t="str">
            <v xml:space="preserve">Reducción de actividades en los procedimientos internos
</v>
          </cell>
        </row>
        <row r="8">
          <cell r="D8" t="str">
            <v>Bolívar</v>
          </cell>
          <cell r="J8" t="str">
            <v xml:space="preserve">Reducción de tiempo de duración del trámite/OPA
</v>
          </cell>
        </row>
        <row r="9">
          <cell r="D9" t="str">
            <v>Boyacá</v>
          </cell>
        </row>
        <row r="10">
          <cell r="D10" t="str">
            <v>Caldas</v>
          </cell>
        </row>
        <row r="11">
          <cell r="D11" t="str">
            <v>Caquetá</v>
          </cell>
        </row>
        <row r="12">
          <cell r="D12" t="str">
            <v>Casanare</v>
          </cell>
        </row>
        <row r="13">
          <cell r="D13" t="str">
            <v>Cauca</v>
          </cell>
        </row>
        <row r="14">
          <cell r="D14" t="str">
            <v>Cesar</v>
          </cell>
        </row>
        <row r="15">
          <cell r="D15" t="str">
            <v>Choco</v>
          </cell>
        </row>
        <row r="16">
          <cell r="D16" t="str">
            <v>Córdoba</v>
          </cell>
        </row>
        <row r="17">
          <cell r="D17" t="str">
            <v>Cundinamarca</v>
          </cell>
        </row>
        <row r="18">
          <cell r="D18" t="str">
            <v>Guainía</v>
          </cell>
        </row>
        <row r="19">
          <cell r="D19" t="str">
            <v>Guaviare</v>
          </cell>
        </row>
        <row r="20">
          <cell r="D20" t="str">
            <v>Huila</v>
          </cell>
        </row>
        <row r="21">
          <cell r="D21" t="str">
            <v>La Guajira</v>
          </cell>
        </row>
        <row r="22">
          <cell r="D22" t="str">
            <v>Magdalena</v>
          </cell>
        </row>
        <row r="23">
          <cell r="D23" t="str">
            <v>Meta</v>
          </cell>
        </row>
        <row r="24">
          <cell r="D24" t="str">
            <v>Nariño</v>
          </cell>
        </row>
        <row r="25">
          <cell r="D25" t="str">
            <v>Norte de Santander</v>
          </cell>
        </row>
        <row r="26">
          <cell r="D26" t="str">
            <v>Putumayo</v>
          </cell>
        </row>
        <row r="27">
          <cell r="D27" t="str">
            <v>Quindío</v>
          </cell>
        </row>
        <row r="28">
          <cell r="D28" t="str">
            <v>Risaralda</v>
          </cell>
        </row>
        <row r="29">
          <cell r="D29" t="str">
            <v>San Andrés y Providencia</v>
          </cell>
        </row>
        <row r="30">
          <cell r="D30" t="str">
            <v>Santander</v>
          </cell>
        </row>
        <row r="31">
          <cell r="D31" t="str">
            <v>Sucre</v>
          </cell>
        </row>
        <row r="32">
          <cell r="D32" t="str">
            <v>Tolima</v>
          </cell>
        </row>
        <row r="33">
          <cell r="D33" t="str">
            <v>Valle del Cauca</v>
          </cell>
        </row>
        <row r="34">
          <cell r="D34" t="str">
            <v>Vaupes</v>
          </cell>
        </row>
        <row r="35">
          <cell r="D35" t="str">
            <v>Vichada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DE PELIGROS Y RIESGOS"/>
      <sheetName val="JUSTIFICACION"/>
      <sheetName val="TABLA (d)"/>
      <sheetName val="CONVENCIONES CALIFICACION DE RX"/>
      <sheetName val="PELIGROS"/>
    </sheetNames>
    <sheetDataSet>
      <sheetData sheetId="0" refreshError="1"/>
      <sheetData sheetId="1" refreshError="1"/>
      <sheetData sheetId="2" refreshError="1"/>
      <sheetData sheetId="3">
        <row r="5">
          <cell r="B5">
            <v>10</v>
          </cell>
        </row>
        <row r="32">
          <cell r="B32">
            <v>100</v>
          </cell>
        </row>
        <row r="33">
          <cell r="B33">
            <v>60</v>
          </cell>
        </row>
        <row r="34">
          <cell r="B34">
            <v>25</v>
          </cell>
        </row>
        <row r="35">
          <cell r="B35">
            <v>10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Hoja de Datos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TRIZ"/>
      <sheetName val="Mediciòn Inherente"/>
      <sheetName val="Plantilla Controles"/>
      <sheetName val="Hoja3"/>
    </sheetNames>
    <sheetDataSet>
      <sheetData sheetId="0" refreshError="1"/>
      <sheetData sheetId="1"/>
      <sheetData sheetId="2" refreshError="1"/>
      <sheetData sheetId="3" refreshError="1"/>
      <sheetData sheetId="4">
        <row r="2">
          <cell r="H2" t="str">
            <v>1.1. Actividades De Asesoramiento</v>
          </cell>
        </row>
        <row r="3">
          <cell r="H3" t="str">
            <v>1.2. Administracion De La Informacion</v>
          </cell>
        </row>
        <row r="4">
          <cell r="H4" t="str">
            <v>1.3. Practicas Empresariales O De Mercado Improcedentes</v>
          </cell>
        </row>
        <row r="5">
          <cell r="H5" t="str">
            <v>1.4. Productos Defectuosos</v>
          </cell>
        </row>
        <row r="6">
          <cell r="H6" t="str">
            <v>1.5. Revelacion De Información Y Confianza</v>
          </cell>
        </row>
        <row r="7">
          <cell r="H7" t="str">
            <v>1.6. Seleccion Patrocinio Y Riesgos</v>
          </cell>
        </row>
        <row r="8">
          <cell r="H8" t="str">
            <v>2.1. Desastres Y Otros Acontecimientos</v>
          </cell>
        </row>
        <row r="9">
          <cell r="H9" t="str">
            <v>3.1. Contingencia De Ti Y Recuperacion De Ti</v>
          </cell>
        </row>
        <row r="10">
          <cell r="H10" t="str">
            <v>3.2. Desarrollo E Implemenation De Nuevos Sistemas De It</v>
          </cell>
        </row>
        <row r="11">
          <cell r="H11" t="str">
            <v>3.3. Redes Y Comunicaciones</v>
          </cell>
        </row>
        <row r="12">
          <cell r="H12" t="str">
            <v>3.4. Seguridad De La Informacion</v>
          </cell>
        </row>
        <row r="13">
          <cell r="H13" t="str">
            <v>3.5. Sistemas Y Aplicativos</v>
          </cell>
        </row>
        <row r="14">
          <cell r="H14" t="str">
            <v>4.1. Hurto Y Fraude</v>
          </cell>
        </row>
        <row r="15">
          <cell r="H15" t="str">
            <v>4.2. Seguridad De Los Sistemas</v>
          </cell>
        </row>
        <row r="16">
          <cell r="H16" t="str">
            <v>4.3. Uso Fraudulento De Tarjetas</v>
          </cell>
        </row>
        <row r="17">
          <cell r="H17" t="str">
            <v>5.1. Actividades No Autorizadas</v>
          </cell>
        </row>
        <row r="18">
          <cell r="H18" t="str">
            <v>5.2. Hurto Y Fraude</v>
          </cell>
        </row>
        <row r="19">
          <cell r="H19" t="str">
            <v>6.1. Aceptacion De Clientes Y Documentacion</v>
          </cell>
        </row>
        <row r="20">
          <cell r="H20" t="str">
            <v>6.2. Contrapartes Comerciales</v>
          </cell>
        </row>
        <row r="21">
          <cell r="H21" t="str">
            <v>6.3. Distribuidores Y Proveedores</v>
          </cell>
        </row>
        <row r="22">
          <cell r="H22" t="str">
            <v>6.4. Gestion De Cuentas De Clientes</v>
          </cell>
        </row>
        <row r="23">
          <cell r="H23" t="str">
            <v>6.5. Incumplimiento De La Normativa</v>
          </cell>
        </row>
        <row r="24">
          <cell r="H24" t="str">
            <v>6.6. Quejas De Los Clientes</v>
          </cell>
        </row>
        <row r="25">
          <cell r="H25" t="str">
            <v>6.7. Recepcion, Ejecucion Y Mantenimiento De Operaciones</v>
          </cell>
        </row>
        <row r="26">
          <cell r="H26" t="str">
            <v>6.8. Seguimiento Y Presentacíon De Informes</v>
          </cell>
        </row>
        <row r="27">
          <cell r="H27" t="str">
            <v>6.9. Servicio Al Cliente</v>
          </cell>
        </row>
        <row r="28">
          <cell r="H28" t="str">
            <v>7.1. Discriminación Y Acoso</v>
          </cell>
        </row>
        <row r="29">
          <cell r="H29" t="str">
            <v>7.2. Higiene Y Seguridad En El Trabajo</v>
          </cell>
        </row>
        <row r="30">
          <cell r="H30" t="str">
            <v>7.3. Relaciones Laborales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s de Información"/>
      <sheetName val="Instructivo de Diligenciamiento"/>
      <sheetName val="Listas de Información"/>
      <sheetName val="Mapa de Procesos"/>
    </sheetNames>
    <sheetDataSet>
      <sheetData sheetId="0"/>
      <sheetData sheetId="1" refreshError="1"/>
      <sheetData sheetId="2">
        <row r="5">
          <cell r="A5" t="str">
            <v>Seleccione una opción</v>
          </cell>
        </row>
        <row r="6">
          <cell r="A6" t="str">
            <v>Estratégico</v>
          </cell>
        </row>
        <row r="7">
          <cell r="A7" t="str">
            <v>Misional</v>
          </cell>
        </row>
        <row r="8">
          <cell r="A8" t="str">
            <v>Apoyo</v>
          </cell>
        </row>
        <row r="9">
          <cell r="A9" t="str">
            <v>Evaluación</v>
          </cell>
        </row>
      </sheetData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del Proceso"/>
      <sheetName val="Datos"/>
    </sheetNames>
    <sheetDataSet>
      <sheetData sheetId="0"/>
      <sheetData sheetId="1">
        <row r="2">
          <cell r="D2" t="str">
            <v>Ministerio de Salud y Protección Social</v>
          </cell>
        </row>
        <row r="3">
          <cell r="D3" t="str">
            <v xml:space="preserve">Administradora de los Recursos del Sistema de Seguridad Social en Salud ADRES </v>
          </cell>
        </row>
        <row r="4">
          <cell r="D4" t="str">
            <v>Centro Dermatológico Federico Lleras Acosta CDFLLA</v>
          </cell>
        </row>
        <row r="5">
          <cell r="D5" t="str">
            <v xml:space="preserve">Fondo de Previsión Social del Congreso de la República FONPRECON </v>
          </cell>
        </row>
        <row r="6">
          <cell r="D6" t="str">
            <v>Fondo Pasivo Social de Ferrocarriles Nacionales de Colombia FERROCARRILES</v>
          </cell>
        </row>
        <row r="7">
          <cell r="D7" t="str">
            <v>Instituto Nacional de Cancerología INC</v>
          </cell>
        </row>
        <row r="8">
          <cell r="D8" t="str">
            <v>Instituto Nacional de Salud INS</v>
          </cell>
        </row>
        <row r="9">
          <cell r="D9" t="str">
            <v>Instituto Nacional de Vigilancia de Medicamentos y Alimentos INVIMA</v>
          </cell>
        </row>
        <row r="10">
          <cell r="D10" t="str">
            <v>Sanatorio Agua de Dios</v>
          </cell>
        </row>
        <row r="11">
          <cell r="D11" t="str">
            <v xml:space="preserve">Sanatorio de Contratación </v>
          </cell>
        </row>
        <row r="12">
          <cell r="D12" t="str">
            <v>Superintendencia Nacional de Salud SUPERSALUD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EEBF0-8B42-47AC-8F42-89809F8FDBCC}">
  <dimension ref="A1:F42"/>
  <sheetViews>
    <sheetView showGridLines="0" tabSelected="1" zoomScale="72" zoomScaleNormal="72" zoomScaleSheetLayoutView="130" zoomScalePageLayoutView="115" workbookViewId="0">
      <selection sqref="A1:A3"/>
    </sheetView>
  </sheetViews>
  <sheetFormatPr baseColWidth="10" defaultColWidth="0" defaultRowHeight="51.75" customHeight="1" zeroHeight="1" x14ac:dyDescent="0.25"/>
  <cols>
    <col min="1" max="1" width="26.5703125" style="2" customWidth="1"/>
    <col min="2" max="2" width="14.7109375" style="2" customWidth="1"/>
    <col min="3" max="3" width="33.28515625" style="2" customWidth="1"/>
    <col min="4" max="4" width="14.28515625" style="2" customWidth="1"/>
    <col min="5" max="5" width="29.85546875" style="2" customWidth="1"/>
    <col min="6" max="6" width="27.85546875" style="2" customWidth="1"/>
    <col min="7" max="16384" width="27.85546875" style="2" hidden="1"/>
  </cols>
  <sheetData>
    <row r="1" spans="1:6" ht="21.75" customHeight="1" x14ac:dyDescent="0.25">
      <c r="A1" s="38"/>
      <c r="B1" s="34" t="s">
        <v>10</v>
      </c>
      <c r="C1" s="35"/>
      <c r="D1" s="36"/>
      <c r="E1" s="5" t="s">
        <v>0</v>
      </c>
      <c r="F1" s="4" t="s">
        <v>11</v>
      </c>
    </row>
    <row r="2" spans="1:6" ht="21.75" customHeight="1" x14ac:dyDescent="0.25">
      <c r="A2" s="38"/>
      <c r="B2" s="37" t="s">
        <v>9</v>
      </c>
      <c r="C2" s="37"/>
      <c r="D2" s="37"/>
      <c r="E2" s="5" t="s">
        <v>1</v>
      </c>
      <c r="F2" s="6">
        <v>1</v>
      </c>
    </row>
    <row r="3" spans="1:6" ht="21.75" customHeight="1" x14ac:dyDescent="0.25">
      <c r="A3" s="38"/>
      <c r="B3" s="37"/>
      <c r="C3" s="37"/>
      <c r="D3" s="37"/>
      <c r="E3" s="5" t="s">
        <v>39</v>
      </c>
      <c r="F3" s="7">
        <v>45184</v>
      </c>
    </row>
    <row r="4" spans="1:6" s="1" customFormat="1" ht="54" customHeight="1" x14ac:dyDescent="0.25">
      <c r="A4" s="39" t="s">
        <v>3</v>
      </c>
      <c r="B4" s="20"/>
      <c r="C4" s="40"/>
      <c r="D4" s="40"/>
      <c r="E4" s="40"/>
      <c r="F4" s="41"/>
    </row>
    <row r="5" spans="1:6" s="1" customFormat="1" ht="46.5" customHeight="1" x14ac:dyDescent="0.25">
      <c r="A5" s="39" t="s">
        <v>2</v>
      </c>
      <c r="B5" s="20"/>
      <c r="C5" s="42"/>
      <c r="D5" s="42"/>
      <c r="E5" s="42"/>
      <c r="F5" s="42"/>
    </row>
    <row r="6" spans="1:6" ht="24" customHeight="1" x14ac:dyDescent="0.25">
      <c r="A6" s="23" t="s">
        <v>4</v>
      </c>
      <c r="B6" s="24"/>
      <c r="C6" s="24"/>
      <c r="D6" s="24"/>
      <c r="E6" s="24"/>
      <c r="F6" s="25"/>
    </row>
    <row r="7" spans="1:6" ht="18.75" customHeight="1" x14ac:dyDescent="0.25">
      <c r="A7" s="23" t="s">
        <v>5</v>
      </c>
      <c r="B7" s="24"/>
      <c r="C7" s="24"/>
      <c r="D7" s="24" t="s">
        <v>6</v>
      </c>
      <c r="E7" s="24"/>
      <c r="F7" s="25"/>
    </row>
    <row r="8" spans="1:6" ht="18.75" customHeight="1" x14ac:dyDescent="0.25">
      <c r="A8" s="30"/>
      <c r="B8" s="31"/>
      <c r="C8" s="32"/>
      <c r="D8" s="17"/>
      <c r="E8" s="33"/>
      <c r="F8" s="18"/>
    </row>
    <row r="9" spans="1:6" ht="18.75" customHeight="1" x14ac:dyDescent="0.25">
      <c r="A9" s="30"/>
      <c r="B9" s="31"/>
      <c r="C9" s="32"/>
      <c r="D9" s="17"/>
      <c r="E9" s="33"/>
      <c r="F9" s="18"/>
    </row>
    <row r="10" spans="1:6" ht="18.75" customHeight="1" x14ac:dyDescent="0.25">
      <c r="A10" s="30"/>
      <c r="B10" s="31"/>
      <c r="C10" s="32"/>
      <c r="D10" s="17"/>
      <c r="E10" s="33"/>
      <c r="F10" s="18"/>
    </row>
    <row r="11" spans="1:6" ht="18.75" customHeight="1" x14ac:dyDescent="0.25">
      <c r="A11" s="30"/>
      <c r="B11" s="31"/>
      <c r="C11" s="32"/>
      <c r="D11" s="17"/>
      <c r="E11" s="33"/>
      <c r="F11" s="18"/>
    </row>
    <row r="12" spans="1:6" ht="18.75" customHeight="1" x14ac:dyDescent="0.25">
      <c r="A12" s="30"/>
      <c r="B12" s="31"/>
      <c r="C12" s="32"/>
      <c r="D12" s="17"/>
      <c r="E12" s="33"/>
      <c r="F12" s="18"/>
    </row>
    <row r="13" spans="1:6" ht="18.75" customHeight="1" x14ac:dyDescent="0.25">
      <c r="A13" s="30"/>
      <c r="B13" s="31"/>
      <c r="C13" s="32"/>
      <c r="D13" s="17"/>
      <c r="E13" s="33"/>
      <c r="F13" s="18"/>
    </row>
    <row r="14" spans="1:6" ht="18.75" customHeight="1" x14ac:dyDescent="0.25">
      <c r="A14" s="30"/>
      <c r="B14" s="31"/>
      <c r="C14" s="32"/>
      <c r="D14" s="17"/>
      <c r="E14" s="33"/>
      <c r="F14" s="18"/>
    </row>
    <row r="15" spans="1:6" ht="18.75" customHeight="1" x14ac:dyDescent="0.25">
      <c r="A15" s="30"/>
      <c r="B15" s="31"/>
      <c r="C15" s="32"/>
      <c r="D15" s="17"/>
      <c r="E15" s="33"/>
      <c r="F15" s="18"/>
    </row>
    <row r="16" spans="1:6" ht="18.75" customHeight="1" x14ac:dyDescent="0.25">
      <c r="A16" s="30"/>
      <c r="B16" s="31"/>
      <c r="C16" s="32"/>
      <c r="D16" s="17"/>
      <c r="E16" s="33"/>
      <c r="F16" s="18"/>
    </row>
    <row r="17" spans="1:6" ht="21.75" customHeight="1" x14ac:dyDescent="0.25">
      <c r="A17" s="30"/>
      <c r="B17" s="31"/>
      <c r="C17" s="32"/>
      <c r="D17" s="17"/>
      <c r="E17" s="33"/>
      <c r="F17" s="18"/>
    </row>
    <row r="18" spans="1:6" ht="30" customHeight="1" x14ac:dyDescent="0.25">
      <c r="A18" s="23" t="s">
        <v>29</v>
      </c>
      <c r="B18" s="24"/>
      <c r="C18" s="24"/>
      <c r="D18" s="24"/>
      <c r="E18" s="24"/>
      <c r="F18" s="25"/>
    </row>
    <row r="19" spans="1:6" ht="18.75" customHeight="1" x14ac:dyDescent="0.25">
      <c r="A19" s="22" t="s">
        <v>7</v>
      </c>
      <c r="B19" s="22"/>
      <c r="C19" s="26" t="s">
        <v>21</v>
      </c>
      <c r="D19" s="27"/>
      <c r="E19" s="26" t="s">
        <v>33</v>
      </c>
      <c r="F19" s="27"/>
    </row>
    <row r="20" spans="1:6" ht="18.75" customHeight="1" x14ac:dyDescent="0.25">
      <c r="A20" s="22"/>
      <c r="B20" s="22"/>
      <c r="C20" s="28"/>
      <c r="D20" s="29"/>
      <c r="E20" s="28"/>
      <c r="F20" s="29"/>
    </row>
    <row r="21" spans="1:6" ht="18.75" customHeight="1" x14ac:dyDescent="0.25">
      <c r="A21" s="17"/>
      <c r="B21" s="18"/>
      <c r="C21" s="17"/>
      <c r="D21" s="18"/>
      <c r="E21" s="17"/>
      <c r="F21" s="18"/>
    </row>
    <row r="22" spans="1:6" ht="18.75" customHeight="1" x14ac:dyDescent="0.25">
      <c r="A22" s="17"/>
      <c r="B22" s="18"/>
      <c r="C22" s="17"/>
      <c r="D22" s="18"/>
      <c r="E22" s="17"/>
      <c r="F22" s="18"/>
    </row>
    <row r="23" spans="1:6" ht="18.75" customHeight="1" x14ac:dyDescent="0.25">
      <c r="A23" s="17"/>
      <c r="B23" s="18"/>
      <c r="C23" s="17"/>
      <c r="D23" s="18"/>
      <c r="E23" s="17"/>
      <c r="F23" s="18"/>
    </row>
    <row r="24" spans="1:6" ht="18.75" customHeight="1" x14ac:dyDescent="0.25">
      <c r="A24" s="17"/>
      <c r="B24" s="18"/>
      <c r="C24" s="17"/>
      <c r="D24" s="18"/>
      <c r="E24" s="17"/>
      <c r="F24" s="18"/>
    </row>
    <row r="25" spans="1:6" ht="18.600000000000001" customHeight="1" x14ac:dyDescent="0.25">
      <c r="A25" s="17"/>
      <c r="B25" s="18"/>
      <c r="C25" s="17"/>
      <c r="D25" s="18"/>
      <c r="E25" s="17"/>
      <c r="F25" s="18"/>
    </row>
    <row r="26" spans="1:6" ht="16.5" customHeight="1" x14ac:dyDescent="0.25">
      <c r="A26" s="17"/>
      <c r="B26" s="18"/>
      <c r="C26" s="17"/>
      <c r="D26" s="18"/>
      <c r="E26" s="17"/>
      <c r="F26" s="18"/>
    </row>
    <row r="27" spans="1:6" ht="16.5" customHeight="1" x14ac:dyDescent="0.25">
      <c r="A27" s="17"/>
      <c r="B27" s="18"/>
      <c r="C27" s="17"/>
      <c r="D27" s="18"/>
      <c r="E27" s="17"/>
      <c r="F27" s="18"/>
    </row>
    <row r="28" spans="1:6" ht="33" customHeight="1" x14ac:dyDescent="0.25">
      <c r="A28" s="19" t="s">
        <v>12</v>
      </c>
      <c r="B28" s="20"/>
      <c r="C28" s="21"/>
      <c r="D28" s="14"/>
      <c r="E28" s="15"/>
      <c r="F28" s="16"/>
    </row>
    <row r="29" spans="1:6" ht="33" customHeight="1" x14ac:dyDescent="0.25">
      <c r="A29" s="19" t="s">
        <v>13</v>
      </c>
      <c r="B29" s="20"/>
      <c r="C29" s="20"/>
      <c r="D29" s="14"/>
      <c r="E29" s="15"/>
      <c r="F29" s="16"/>
    </row>
    <row r="30" spans="1:6" ht="33" customHeight="1" x14ac:dyDescent="0.25">
      <c r="A30" s="19" t="s">
        <v>14</v>
      </c>
      <c r="B30" s="20"/>
      <c r="C30" s="20"/>
      <c r="D30" s="14"/>
      <c r="E30" s="15"/>
      <c r="F30" s="16"/>
    </row>
    <row r="31" spans="1:6" ht="51.75" customHeight="1" x14ac:dyDescent="0.25"/>
    <row r="32" spans="1:6" ht="51.75" customHeight="1" x14ac:dyDescent="0.25"/>
    <row r="33" ht="51.75" customHeight="1" x14ac:dyDescent="0.25"/>
    <row r="34" ht="51.75" customHeight="1" x14ac:dyDescent="0.25"/>
    <row r="35" ht="51.75" customHeight="1" x14ac:dyDescent="0.25"/>
    <row r="36" ht="51.75" customHeight="1" x14ac:dyDescent="0.25"/>
    <row r="37" ht="51.75" customHeight="1" x14ac:dyDescent="0.25"/>
    <row r="38" ht="51.75" customHeight="1" x14ac:dyDescent="0.25"/>
    <row r="39" ht="51.75" customHeight="1" x14ac:dyDescent="0.25"/>
    <row r="40" ht="51.75" customHeight="1" x14ac:dyDescent="0.25"/>
    <row r="41" ht="51.75" customHeight="1" x14ac:dyDescent="0.25"/>
    <row r="42" ht="51.75" customHeight="1" x14ac:dyDescent="0.25"/>
  </sheetData>
  <mergeCells count="61">
    <mergeCell ref="A11:C11"/>
    <mergeCell ref="D11:F11"/>
    <mergeCell ref="A6:F6"/>
    <mergeCell ref="A7:C7"/>
    <mergeCell ref="D7:F7"/>
    <mergeCell ref="A8:C8"/>
    <mergeCell ref="D8:F8"/>
    <mergeCell ref="A9:C9"/>
    <mergeCell ref="D9:F9"/>
    <mergeCell ref="A10:C10"/>
    <mergeCell ref="D10:F10"/>
    <mergeCell ref="B1:D1"/>
    <mergeCell ref="B2:D3"/>
    <mergeCell ref="A1:A3"/>
    <mergeCell ref="A5:B5"/>
    <mergeCell ref="A4:B4"/>
    <mergeCell ref="C4:F4"/>
    <mergeCell ref="C5:F5"/>
    <mergeCell ref="A12:C12"/>
    <mergeCell ref="D12:F12"/>
    <mergeCell ref="A13:C13"/>
    <mergeCell ref="D13:F13"/>
    <mergeCell ref="A14:C14"/>
    <mergeCell ref="D14:F14"/>
    <mergeCell ref="A15:C15"/>
    <mergeCell ref="D15:F15"/>
    <mergeCell ref="A16:C16"/>
    <mergeCell ref="D16:F16"/>
    <mergeCell ref="A17:C17"/>
    <mergeCell ref="D17:F17"/>
    <mergeCell ref="A19:B20"/>
    <mergeCell ref="A22:B22"/>
    <mergeCell ref="A21:B21"/>
    <mergeCell ref="A18:F18"/>
    <mergeCell ref="C19:D20"/>
    <mergeCell ref="E19:F20"/>
    <mergeCell ref="E21:F21"/>
    <mergeCell ref="E22:F22"/>
    <mergeCell ref="A29:C29"/>
    <mergeCell ref="A30:C30"/>
    <mergeCell ref="A23:B23"/>
    <mergeCell ref="A24:B24"/>
    <mergeCell ref="A25:B25"/>
    <mergeCell ref="A26:B26"/>
    <mergeCell ref="A27:B27"/>
    <mergeCell ref="D28:F28"/>
    <mergeCell ref="D29:F29"/>
    <mergeCell ref="D30:F30"/>
    <mergeCell ref="C21:D21"/>
    <mergeCell ref="C22:D22"/>
    <mergeCell ref="C23:D23"/>
    <mergeCell ref="C24:D24"/>
    <mergeCell ref="C25:D25"/>
    <mergeCell ref="C26:D26"/>
    <mergeCell ref="C27:D27"/>
    <mergeCell ref="E23:F23"/>
    <mergeCell ref="E24:F24"/>
    <mergeCell ref="E25:F25"/>
    <mergeCell ref="E26:F26"/>
    <mergeCell ref="E27:F27"/>
    <mergeCell ref="A28:C28"/>
  </mergeCells>
  <dataValidations count="3">
    <dataValidation operator="lessThan" allowBlank="1" showInputMessage="1" showErrorMessage="1" sqref="E3 B1:B2 F2:F3" xr:uid="{DE9EA927-451A-4FF2-85A9-64893F4BE14C}"/>
    <dataValidation type="decimal" operator="lessThan" showInputMessage="1" sqref="F1" xr:uid="{C28B6A32-000C-4DF0-9201-E1E3FDB22C03}">
      <formula1>0</formula1>
    </dataValidation>
    <dataValidation type="decimal" operator="lessThan" allowBlank="1" showInputMessage="1" showErrorMessage="1" sqref="E1:E2" xr:uid="{8A592A8E-0C1F-48AE-9775-E660AF9B6ABC}">
      <formula1>0</formula1>
    </dataValidation>
  </dataValidations>
  <printOptions horizontalCentered="1" verticalCentered="1"/>
  <pageMargins left="0" right="0" top="0" bottom="0" header="0.31496062992125984" footer="0.31496062992125984"/>
  <pageSetup scale="7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A762F-61E3-441E-B021-04B8521DF17E}">
  <dimension ref="A1:G13"/>
  <sheetViews>
    <sheetView zoomScale="68" zoomScaleNormal="68" workbookViewId="0">
      <selection activeCell="B3" sqref="B3"/>
    </sheetView>
  </sheetViews>
  <sheetFormatPr baseColWidth="10" defaultColWidth="0" defaultRowHeight="15.75" zeroHeight="1" x14ac:dyDescent="0.25"/>
  <cols>
    <col min="1" max="1" width="35.140625" style="12" customWidth="1"/>
    <col min="2" max="2" width="61.7109375" style="12" customWidth="1"/>
    <col min="3" max="3" width="26.140625" style="12" customWidth="1"/>
    <col min="4" max="4" width="81.140625" style="12" customWidth="1"/>
    <col min="5" max="5" width="26.140625" style="12" customWidth="1"/>
    <col min="6" max="7" width="0" style="9" hidden="1" customWidth="1"/>
    <col min="8" max="16384" width="11.42578125" style="9" hidden="1"/>
  </cols>
  <sheetData>
    <row r="1" spans="1:7" x14ac:dyDescent="0.25">
      <c r="A1" s="13" t="s">
        <v>15</v>
      </c>
      <c r="B1" s="13" t="s">
        <v>16</v>
      </c>
      <c r="C1" s="13" t="s">
        <v>17</v>
      </c>
      <c r="D1" s="13" t="s">
        <v>18</v>
      </c>
      <c r="E1" s="13" t="s">
        <v>19</v>
      </c>
    </row>
    <row r="2" spans="1:7" ht="120.75" customHeight="1" x14ac:dyDescent="0.25">
      <c r="A2" s="8" t="s">
        <v>3</v>
      </c>
      <c r="B2" s="10" t="s">
        <v>25</v>
      </c>
      <c r="C2" s="11" t="s">
        <v>23</v>
      </c>
      <c r="D2" s="11" t="s">
        <v>22</v>
      </c>
      <c r="E2" s="11" t="s">
        <v>20</v>
      </c>
    </row>
    <row r="3" spans="1:7" ht="116.25" customHeight="1" x14ac:dyDescent="0.25">
      <c r="A3" s="8" t="s">
        <v>2</v>
      </c>
      <c r="B3" s="10" t="s">
        <v>26</v>
      </c>
      <c r="C3" s="11" t="s">
        <v>23</v>
      </c>
      <c r="D3" s="11" t="s">
        <v>24</v>
      </c>
      <c r="E3" s="11" t="s">
        <v>20</v>
      </c>
    </row>
    <row r="4" spans="1:7" s="2" customFormat="1" ht="24" customHeight="1" x14ac:dyDescent="0.25">
      <c r="A4" s="23" t="s">
        <v>4</v>
      </c>
      <c r="B4" s="24"/>
      <c r="C4" s="24"/>
      <c r="D4" s="24"/>
      <c r="E4" s="24"/>
      <c r="F4" s="9"/>
    </row>
    <row r="5" spans="1:7" ht="79.5" customHeight="1" x14ac:dyDescent="0.25">
      <c r="A5" s="8" t="s">
        <v>5</v>
      </c>
      <c r="B5" s="10" t="s">
        <v>36</v>
      </c>
      <c r="C5" s="11" t="s">
        <v>23</v>
      </c>
      <c r="D5" s="11" t="s">
        <v>27</v>
      </c>
      <c r="E5" s="11" t="s">
        <v>20</v>
      </c>
    </row>
    <row r="6" spans="1:7" ht="79.5" customHeight="1" x14ac:dyDescent="0.25">
      <c r="A6" s="8" t="s">
        <v>6</v>
      </c>
      <c r="B6" s="10" t="s">
        <v>37</v>
      </c>
      <c r="C6" s="11" t="s">
        <v>23</v>
      </c>
      <c r="D6" s="11" t="s">
        <v>28</v>
      </c>
      <c r="E6" s="11" t="s">
        <v>20</v>
      </c>
    </row>
    <row r="7" spans="1:7" s="2" customFormat="1" ht="30" customHeight="1" x14ac:dyDescent="0.25">
      <c r="A7" s="23" t="s">
        <v>29</v>
      </c>
      <c r="B7" s="24"/>
      <c r="C7" s="24"/>
      <c r="D7" s="24"/>
      <c r="E7" s="24"/>
      <c r="G7" s="3"/>
    </row>
    <row r="8" spans="1:7" ht="79.5" customHeight="1" x14ac:dyDescent="0.25">
      <c r="A8" s="8" t="s">
        <v>7</v>
      </c>
      <c r="B8" s="10" t="s">
        <v>38</v>
      </c>
      <c r="C8" s="11" t="s">
        <v>23</v>
      </c>
      <c r="D8" s="11" t="s">
        <v>30</v>
      </c>
      <c r="E8" s="11" t="s">
        <v>20</v>
      </c>
    </row>
    <row r="9" spans="1:7" ht="135" customHeight="1" x14ac:dyDescent="0.25">
      <c r="A9" s="8" t="s">
        <v>8</v>
      </c>
      <c r="B9" s="10" t="s">
        <v>31</v>
      </c>
      <c r="C9" s="11" t="s">
        <v>23</v>
      </c>
      <c r="D9" s="11" t="s">
        <v>32</v>
      </c>
      <c r="E9" s="11" t="s">
        <v>20</v>
      </c>
    </row>
    <row r="10" spans="1:7" ht="79.5" customHeight="1" x14ac:dyDescent="0.25">
      <c r="A10" s="8" t="s">
        <v>33</v>
      </c>
      <c r="B10" s="10" t="s">
        <v>34</v>
      </c>
      <c r="C10" s="11" t="s">
        <v>23</v>
      </c>
      <c r="D10" s="11" t="s">
        <v>35</v>
      </c>
      <c r="E10" s="11" t="s">
        <v>20</v>
      </c>
    </row>
    <row r="11" spans="1:7" x14ac:dyDescent="0.25"/>
    <row r="12" spans="1:7" x14ac:dyDescent="0.25"/>
    <row r="13" spans="1:7" x14ac:dyDescent="0.25"/>
  </sheetData>
  <mergeCells count="2">
    <mergeCell ref="A7:E7"/>
    <mergeCell ref="A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BSFT53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2023-09-15T05:00:00+00:00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 xsi:nil="true"/>
    <Mes_Plantilla xmlns="b6565643-c00f-44ce-b5d1-532a85e4382c">septiembre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Contexto organizacional ambiental. </Descripcion>
    <Ano_Plantilla xmlns="b6565643-c00f-44ce-b5d1-532a85e4382c">2023</Ano_Plantilla>
    <Sub-Serie xmlns="cfd7d055-4c42-4b1a-a19c-7e601acfe3a8">560</Sub-Serie>
    <Informacion_publicada_o_disponible xmlns="b6565643-c00f-44ce-b5d1-532a85e4382c">https://docs.supersalud.gov.co/PortalWeb/planeacion/AdministracionSIG/Forms/AllItems.aspx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2023-09-15T05:00:00+00:00</Fecha_x0020_de_x0020_inicio_x0020_de_x0020_publicación>
    <Tipo_x0020_Documental xmlns="cfd7d055-4c42-4b1a-a19c-7e601acfe3a8">1686</Tipo_x0020_Documental>
    <_dlc_DocId xmlns="b6565643-c00f-44ce-b5d1-532a85e4382c">XQAF2AT3N76N-114-4573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https://docs.supersalud.gov.co/PortalWeb/planeacion/_layouts/15/DocIdRedir.aspx?ID=XQAF2AT3N76N-114-4573</Url>
      <Description>XQAF2AT3N76N-114-4573</Description>
    </_dlc_DocIdUrl>
  </documentManagement>
</p:properties>
</file>

<file path=customXml/item3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2DAA53-FCBA-4AAB-BA25-4B32E71BDE7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DFB84CD-CB44-4936-B77F-D1AE50CEE596}"/>
</file>

<file path=customXml/itemProps3.xml><?xml version="1.0" encoding="utf-8"?>
<ds:datastoreItem xmlns:ds="http://schemas.openxmlformats.org/officeDocument/2006/customXml" ds:itemID="{EDC6A2B7-4EB6-4EDE-AD18-1B2028376B38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228176F0-6FF0-48B9-AC00-F60DBCB8600E}"/>
</file>

<file path=customXml/itemProps5.xml><?xml version="1.0" encoding="utf-8"?>
<ds:datastoreItem xmlns:ds="http://schemas.openxmlformats.org/officeDocument/2006/customXml" ds:itemID="{5A1EAF8B-3FEA-4C20-935A-CF2C06EA7656}"/>
</file>

<file path=customXml/itemProps6.xml><?xml version="1.0" encoding="utf-8"?>
<ds:datastoreItem xmlns:ds="http://schemas.openxmlformats.org/officeDocument/2006/customXml" ds:itemID="{E4F32AE9-1902-41DE-A0D5-5B8170EF6C21}"/>
</file>

<file path=customXml/itemProps7.xml><?xml version="1.0" encoding="utf-8"?>
<ds:datastoreItem xmlns:ds="http://schemas.openxmlformats.org/officeDocument/2006/customXml" ds:itemID="{C9B3F0A6-2233-465E-8B06-8A1A79C3E3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BSFT53</vt:lpstr>
      <vt:lpstr>Metadatos</vt:lpstr>
      <vt:lpstr>BSFT53!Área_de_impresión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Contexto organizacional ambiental. </dc:title>
  <dc:creator>soporte</dc:creator>
  <cp:keywords>BSFT53</cp:keywords>
  <cp:lastModifiedBy>Jhoan Sebastian Mantilla Parada</cp:lastModifiedBy>
  <cp:lastPrinted>2022-04-05T18:54:37Z</cp:lastPrinted>
  <dcterms:created xsi:type="dcterms:W3CDTF">2020-05-26T23:08:04Z</dcterms:created>
  <dcterms:modified xsi:type="dcterms:W3CDTF">2024-07-05T14:11:54Z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cab39480-2003-49b3-b933-a7d60fc7c6a9</vt:lpwstr>
  </property>
</Properties>
</file>