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docProps/core.xml" ContentType="application/vnd.openxmlformats-package.core-properties+xml"/>
  <Override PartName="/xl/richData/rdRichValueTypes.xml" ContentType="application/vnd.ms-excel.rdrichvaluetyp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an.mantilla\OneDrive - supersalud\Documentos\Publicaciones\"/>
    </mc:Choice>
  </mc:AlternateContent>
  <xr:revisionPtr revIDLastSave="0" documentId="8_{611B0C8D-409A-4B03-80EB-BF383888BB29}" xr6:coauthVersionLast="47" xr6:coauthVersionMax="47" xr10:uidLastSave="{00000000-0000-0000-0000-000000000000}"/>
  <bookViews>
    <workbookView xWindow="-120" yWindow="-120" windowWidth="29040" windowHeight="15840" xr2:uid="{CC8211A6-FE75-4DBC-9B78-7499CFB702A8}"/>
  </bookViews>
  <sheets>
    <sheet name="EiquetaSustanciaQuimica" sheetId="2" r:id="rId1"/>
    <sheet name="MetadatosSQ" sheetId="6" r:id="rId2"/>
  </sheets>
  <definedNames>
    <definedName name="_xlnm.Print_Area" localSheetId="0">EiquetaSustanciaQuimica!$B$3:$J$10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Patricia Charris Castilla</author>
  </authors>
  <commentList>
    <comment ref="B4" authorId="0" shapeId="0" xr:uid="{2EDD41C6-0815-4CEB-9EB7-71037D447512}">
      <text>
        <r>
          <rPr>
            <b/>
            <sz val="9"/>
            <color indexed="81"/>
            <rFont val="Tahoma"/>
            <family val="2"/>
          </rPr>
          <t>Información clave que permite reconocer y diferenciar un material, sustancia o residuo peligroso.</t>
        </r>
      </text>
    </comment>
    <comment ref="B7" authorId="0" shapeId="0" xr:uid="{3F682433-C767-4E06-9828-E1BF9E5B3B09}">
      <text>
        <r>
          <rPr>
            <b/>
            <sz val="9"/>
            <color indexed="81"/>
            <rFont val="Tahoma"/>
            <charset val="1"/>
          </rPr>
          <t xml:space="preserve">Frases estandarizadas que describen los riesgos asociados a una sustancia o residuo peligroso. Siguen la clasificación del Sistema Globalmente Armonizado (SGA). Se encuentran en las hojas y/o fichas de seguridad de esa sustancia química. </t>
        </r>
      </text>
    </comment>
    <comment ref="B9" authorId="0" shapeId="0" xr:uid="{F4F7FEA3-C6F1-4911-95E2-F45B44284A7A}">
      <text>
        <r>
          <rPr>
            <b/>
            <sz val="9"/>
            <color indexed="81"/>
            <rFont val="Tahoma"/>
            <charset val="1"/>
          </rPr>
          <t xml:space="preserve">Son equipos y accesorios diseñados para proteger al trabajador de los riesgos asociados al manejo de residuos peligrosos. Su selección depende del tipo de residuo y del peligro que representa
Marcar con una "X" el símbolo que se adhiera a la descripción de su hoja de seguridad.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<sst xmlns="http://schemas.openxmlformats.org/spreadsheetml/2006/main" count="29" uniqueCount="26">
  <si>
    <t>PICTOGRAMA DE PELIGRO  Y PALABRA DE ADVERTENCIA</t>
  </si>
  <si>
    <t xml:space="preserve">INDICACIÓN DE PELIGRO Y CONSEJO DE PRUDENCIA </t>
  </si>
  <si>
    <t>ELEMENTOS DE PROTECCION PERSONAL</t>
  </si>
  <si>
    <t>ETIQUETA DE IDENTIFICACIÓN DE SUSTANCIAS QUÍMICAS Y PELIGROSAS</t>
  </si>
  <si>
    <t>PROCESO GESTIÓN DE BIENES Y SERVICIOS</t>
  </si>
  <si>
    <t>CÓDIGO</t>
  </si>
  <si>
    <t>VERSIÓN</t>
  </si>
  <si>
    <t>FECHA</t>
  </si>
  <si>
    <t>IDENTIFICACIÓN DEL PRODUCTO</t>
  </si>
  <si>
    <t>Atributo</t>
  </si>
  <si>
    <t>Descripción del atributo</t>
  </si>
  <si>
    <t>Tipo de atributo</t>
  </si>
  <si>
    <t>Ejemplo de registro</t>
  </si>
  <si>
    <t>Calidad del dato</t>
  </si>
  <si>
    <t>PICTOGRAMA DE PELIGRO Y PALABRA DE ADVERTENCIA</t>
  </si>
  <si>
    <t>INDICACIÓN DE PELIGRO Y CONSEJO DE PRUDENCIA</t>
  </si>
  <si>
    <t>Información clave que permite reconocer y diferenciar un material, sustancia o residuo peligroso.</t>
  </si>
  <si>
    <t xml:space="preserve">HIPOCLORITO DE SODIO </t>
  </si>
  <si>
    <t xml:space="preserve">
Indicaciones de peligro
H290	  Puede ser corrosivo para los metales.
H314	  Provoca quemaduras graves en la piel y lesiones oculares.
H400	  Muy tóxico para los organismos acuáticos.
H302	  Nocivo en caso de ingestión.
Consejos de prudencia
P280: Usar guantes de protección, gafas y ropa adecuada.
P273: Evitar su liberación al medio ambiente.
P234: Mantener únicamente en el envase original.</t>
  </si>
  <si>
    <t>Texto</t>
  </si>
  <si>
    <t>Alfanumérico</t>
  </si>
  <si>
    <r>
      <t xml:space="preserve">Frases estandarizadas que describen los riesgos asociados a una sustancia o residuo peligroso. Siguen la clasificación del </t>
    </r>
    <r>
      <rPr>
        <b/>
        <sz val="12"/>
        <color theme="1"/>
        <rFont val="Aptos Narrow"/>
        <family val="2"/>
        <scheme val="minor"/>
      </rPr>
      <t>Sistema Globalmente Armonizado (SGA)</t>
    </r>
    <r>
      <rPr>
        <sz val="12"/>
        <color theme="1"/>
        <rFont val="Aptos Narrow"/>
        <family val="2"/>
        <scheme val="minor"/>
      </rPr>
      <t xml:space="preserve">. Se encuentran en las hojas y/o fichas de seguridad de esa sustancia química. </t>
    </r>
  </si>
  <si>
    <t>Selección</t>
  </si>
  <si>
    <t xml:space="preserve">El pictograma es un símbolo gráfico que representa el tipo de riesgo asociado a una sustancia o residuo peligroso.
La palabra de advertencia es una indicación textual que alerta sobre el nivel de peligrosidad de la sustancia o residuo.
Marcar con una "X" el símbolo que se adhiera a la descripción de su hoja de seguridad. </t>
  </si>
  <si>
    <t xml:space="preserve">Son equipos y accesorios diseñados para proteger al trabajador de los riesgos asociados al manejo de residuos peligrosos. Su selección depende del tipo de residuo y del peligro que representa
Marcar con una "X" el símbolo que se adhiera a la descripción de su hoja de seguridad. </t>
  </si>
  <si>
    <t>BSFT71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</si>
</sst>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0" fillId="0" borderId="4" xfId="0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5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3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2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1.jpeg"/><Relationship Id="rId5" Type="http://schemas.openxmlformats.org/officeDocument/2006/relationships/image" Target="../media/image6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5.png"/><Relationship Id="rId9" Type="http://schemas.microsoft.com/office/2007/relationships/hdphoto" Target="../media/hdphoto1.wdp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1.jpe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9.png"/><Relationship Id="rId6" Type="http://schemas.openxmlformats.org/officeDocument/2006/relationships/image" Target="../media/image3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613638</xdr:colOff>
      <xdr:row>5</xdr:row>
      <xdr:rowOff>381721</xdr:rowOff>
    </xdr:from>
    <xdr:ext cx="540000" cy="540000"/>
    <xdr:pic>
      <xdr:nvPicPr>
        <xdr:cNvPr id="2" name="Imagen 1" descr="Pictograma Explosivo » Pictogramas de Seguridad">
          <a:extLst>
            <a:ext uri="{FF2B5EF4-FFF2-40B4-BE49-F238E27FC236}">
              <a16:creationId xmlns:a16="http://schemas.microsoft.com/office/drawing/2014/main" id="{D87869EB-DE2A-4846-AD46-21611D99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888" y="2000971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357188</xdr:colOff>
      <xdr:row>5</xdr:row>
      <xdr:rowOff>382587</xdr:rowOff>
    </xdr:from>
    <xdr:ext cx="540000" cy="540000"/>
    <xdr:pic>
      <xdr:nvPicPr>
        <xdr:cNvPr id="3" name="Imagen 2" descr="Pictograma Corrosivo » Pictogramas de Seguridad">
          <a:extLst>
            <a:ext uri="{FF2B5EF4-FFF2-40B4-BE49-F238E27FC236}">
              <a16:creationId xmlns:a16="http://schemas.microsoft.com/office/drawing/2014/main" id="{A70B9864-6338-41F3-AFBB-BE3FECA7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8" y="2001837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150812</xdr:colOff>
      <xdr:row>5</xdr:row>
      <xdr:rowOff>962026</xdr:rowOff>
    </xdr:from>
    <xdr:to>
      <xdr:col>2</xdr:col>
      <xdr:colOff>331787</xdr:colOff>
      <xdr:row>5</xdr:row>
      <xdr:rowOff>1076326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303042-5618-44A9-85E8-A5622492BBB8}"/>
            </a:ext>
          </a:extLst>
        </xdr:cNvPr>
        <xdr:cNvSpPr txBox="1"/>
      </xdr:nvSpPr>
      <xdr:spPr>
        <a:xfrm>
          <a:off x="912812" y="2581276"/>
          <a:ext cx="911225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CORROSIVO</a:t>
          </a:r>
        </a:p>
      </xdr:txBody>
    </xdr:sp>
    <xdr:clientData/>
  </xdr:twoCellAnchor>
  <xdr:twoCellAnchor>
    <xdr:from>
      <xdr:col>2</xdr:col>
      <xdr:colOff>285174</xdr:colOff>
      <xdr:row>5</xdr:row>
      <xdr:rowOff>952501</xdr:rowOff>
    </xdr:from>
    <xdr:to>
      <xdr:col>3</xdr:col>
      <xdr:colOff>666174</xdr:colOff>
      <xdr:row>5</xdr:row>
      <xdr:rowOff>1066801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B9DE269-CD47-470A-B1CA-3F3DF442E7FD}"/>
            </a:ext>
          </a:extLst>
        </xdr:cNvPr>
        <xdr:cNvSpPr txBox="1"/>
      </xdr:nvSpPr>
      <xdr:spPr>
        <a:xfrm>
          <a:off x="1777424" y="2571751"/>
          <a:ext cx="1111250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EXPLOSIVO</a:t>
          </a:r>
        </a:p>
      </xdr:txBody>
    </xdr:sp>
    <xdr:clientData/>
  </xdr:twoCellAnchor>
  <xdr:twoCellAnchor editAs="oneCell">
    <xdr:from>
      <xdr:col>4</xdr:col>
      <xdr:colOff>120362</xdr:colOff>
      <xdr:row>5</xdr:row>
      <xdr:rowOff>389660</xdr:rowOff>
    </xdr:from>
    <xdr:to>
      <xdr:col>4</xdr:col>
      <xdr:colOff>701060</xdr:colOff>
      <xdr:row>5</xdr:row>
      <xdr:rowOff>929660</xdr:rowOff>
    </xdr:to>
    <xdr:pic>
      <xdr:nvPicPr>
        <xdr:cNvPr id="7" name="Imagen 6" descr="Pictograma Inflamable » Pictogramas de Seguridad">
          <a:extLst>
            <a:ext uri="{FF2B5EF4-FFF2-40B4-BE49-F238E27FC236}">
              <a16:creationId xmlns:a16="http://schemas.microsoft.com/office/drawing/2014/main" id="{AE6573A6-ED34-4304-8149-DBE87C6F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112" y="2008910"/>
          <a:ext cx="58069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313746</xdr:colOff>
      <xdr:row>5</xdr:row>
      <xdr:rowOff>388215</xdr:rowOff>
    </xdr:from>
    <xdr:to>
      <xdr:col>8</xdr:col>
      <xdr:colOff>113394</xdr:colOff>
      <xdr:row>5</xdr:row>
      <xdr:rowOff>928215</xdr:rowOff>
    </xdr:to>
    <xdr:pic>
      <xdr:nvPicPr>
        <xdr:cNvPr id="8" name="Imagen 7" descr="Pictograma Tóxico » Pictogramas de Seguridad">
          <a:extLst>
            <a:ext uri="{FF2B5EF4-FFF2-40B4-BE49-F238E27FC236}">
              <a16:creationId xmlns:a16="http://schemas.microsoft.com/office/drawing/2014/main" id="{84961CB1-E883-4C32-8ABF-001777B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371" y="2007465"/>
          <a:ext cx="57752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425017</xdr:colOff>
      <xdr:row>5</xdr:row>
      <xdr:rowOff>405678</xdr:rowOff>
    </xdr:from>
    <xdr:to>
      <xdr:col>5</xdr:col>
      <xdr:colOff>962419</xdr:colOff>
      <xdr:row>5</xdr:row>
      <xdr:rowOff>945678</xdr:rowOff>
    </xdr:to>
    <xdr:pic>
      <xdr:nvPicPr>
        <xdr:cNvPr id="9" name="Imagen 8" descr="Pictogramas SGA">
          <a:extLst>
            <a:ext uri="{FF2B5EF4-FFF2-40B4-BE49-F238E27FC236}">
              <a16:creationId xmlns:a16="http://schemas.microsoft.com/office/drawing/2014/main" id="{D8900ED6-BF69-4C0A-8A39-AC19A03A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517" y="2024928"/>
          <a:ext cx="537402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467302</xdr:colOff>
      <xdr:row>5</xdr:row>
      <xdr:rowOff>388939</xdr:rowOff>
    </xdr:from>
    <xdr:to>
      <xdr:col>6</xdr:col>
      <xdr:colOff>1039052</xdr:colOff>
      <xdr:row>5</xdr:row>
      <xdr:rowOff>928939</xdr:rowOff>
    </xdr:to>
    <xdr:pic>
      <xdr:nvPicPr>
        <xdr:cNvPr id="10" name="Imagen 9" descr="Accuform Signs LZH602PS2 GHS Pictogram Label, FLAME OVER ...">
          <a:extLst>
            <a:ext uri="{FF2B5EF4-FFF2-40B4-BE49-F238E27FC236}">
              <a16:creationId xmlns:a16="http://schemas.microsoft.com/office/drawing/2014/main" id="{D7BC8A8F-50A4-44DC-8A3E-B3DABB7E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0615" y="2008189"/>
          <a:ext cx="57175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109538</xdr:colOff>
      <xdr:row>9</xdr:row>
      <xdr:rowOff>1045586</xdr:rowOff>
    </xdr:from>
    <xdr:to>
      <xdr:col>2</xdr:col>
      <xdr:colOff>290513</xdr:colOff>
      <xdr:row>9</xdr:row>
      <xdr:rowOff>1159886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6C237404-7DDE-4ED9-BAC7-BBE04110CF47}"/>
            </a:ext>
          </a:extLst>
        </xdr:cNvPr>
        <xdr:cNvSpPr txBox="1"/>
      </xdr:nvSpPr>
      <xdr:spPr>
        <a:xfrm>
          <a:off x="871538" y="6649461"/>
          <a:ext cx="911225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BOTAS</a:t>
          </a:r>
        </a:p>
      </xdr:txBody>
    </xdr:sp>
    <xdr:clientData/>
  </xdr:twoCellAnchor>
  <xdr:twoCellAnchor>
    <xdr:from>
      <xdr:col>2</xdr:col>
      <xdr:colOff>261937</xdr:colOff>
      <xdr:row>9</xdr:row>
      <xdr:rowOff>1036782</xdr:rowOff>
    </xdr:from>
    <xdr:to>
      <xdr:col>3</xdr:col>
      <xdr:colOff>642937</xdr:colOff>
      <xdr:row>9</xdr:row>
      <xdr:rowOff>1151082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2B44D706-FFB2-4CF9-9E3F-D6E8F9D2A122}"/>
            </a:ext>
          </a:extLst>
        </xdr:cNvPr>
        <xdr:cNvSpPr txBox="1"/>
      </xdr:nvSpPr>
      <xdr:spPr>
        <a:xfrm>
          <a:off x="1754187" y="6640657"/>
          <a:ext cx="1111250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GAFAS</a:t>
          </a:r>
        </a:p>
      </xdr:txBody>
    </xdr:sp>
    <xdr:clientData/>
  </xdr:twoCellAnchor>
  <xdr:twoCellAnchor>
    <xdr:from>
      <xdr:col>3</xdr:col>
      <xdr:colOff>373927</xdr:colOff>
      <xdr:row>9</xdr:row>
      <xdr:rowOff>1022352</xdr:rowOff>
    </xdr:from>
    <xdr:to>
      <xdr:col>5</xdr:col>
      <xdr:colOff>145327</xdr:colOff>
      <xdr:row>9</xdr:row>
      <xdr:rowOff>1127126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1E58BD1-A399-41DF-B4A7-0647D4EDE720}"/>
            </a:ext>
          </a:extLst>
        </xdr:cNvPr>
        <xdr:cNvSpPr txBox="1"/>
      </xdr:nvSpPr>
      <xdr:spPr>
        <a:xfrm>
          <a:off x="2596427" y="6626227"/>
          <a:ext cx="1422400" cy="104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GUANTES</a:t>
          </a:r>
        </a:p>
      </xdr:txBody>
    </xdr:sp>
    <xdr:clientData/>
  </xdr:twoCellAnchor>
  <xdr:twoCellAnchor>
    <xdr:from>
      <xdr:col>5</xdr:col>
      <xdr:colOff>166687</xdr:colOff>
      <xdr:row>9</xdr:row>
      <xdr:rowOff>857249</xdr:rowOff>
    </xdr:from>
    <xdr:to>
      <xdr:col>5</xdr:col>
      <xdr:colOff>1000126</xdr:colOff>
      <xdr:row>9</xdr:row>
      <xdr:rowOff>1317624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247A64AE-6204-4D87-BBE6-EDAF6D8B97AC}"/>
            </a:ext>
          </a:extLst>
        </xdr:cNvPr>
        <xdr:cNvSpPr txBox="1"/>
      </xdr:nvSpPr>
      <xdr:spPr>
        <a:xfrm>
          <a:off x="4040187" y="6461124"/>
          <a:ext cx="833439" cy="460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MASCARA FILTRO</a:t>
          </a:r>
        </a:p>
      </xdr:txBody>
    </xdr:sp>
    <xdr:clientData/>
  </xdr:twoCellAnchor>
  <xdr:twoCellAnchor>
    <xdr:from>
      <xdr:col>6</xdr:col>
      <xdr:colOff>25977</xdr:colOff>
      <xdr:row>9</xdr:row>
      <xdr:rowOff>922193</xdr:rowOff>
    </xdr:from>
    <xdr:to>
      <xdr:col>7</xdr:col>
      <xdr:colOff>251113</xdr:colOff>
      <xdr:row>9</xdr:row>
      <xdr:rowOff>1322242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70A8C8C-F33C-490E-9167-749E11AEA6E5}"/>
            </a:ext>
          </a:extLst>
        </xdr:cNvPr>
        <xdr:cNvSpPr txBox="1"/>
      </xdr:nvSpPr>
      <xdr:spPr>
        <a:xfrm>
          <a:off x="4439227" y="7189643"/>
          <a:ext cx="955386" cy="400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ROPA PROTECTORA</a:t>
          </a:r>
        </a:p>
      </xdr:txBody>
    </xdr:sp>
    <xdr:clientData/>
  </xdr:twoCellAnchor>
  <xdr:twoCellAnchor>
    <xdr:from>
      <xdr:col>7</xdr:col>
      <xdr:colOff>249381</xdr:colOff>
      <xdr:row>9</xdr:row>
      <xdr:rowOff>1015713</xdr:rowOff>
    </xdr:from>
    <xdr:to>
      <xdr:col>8</xdr:col>
      <xdr:colOff>450272</xdr:colOff>
      <xdr:row>9</xdr:row>
      <xdr:rowOff>1108365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F7C1C1E-53B3-40DC-8BB2-8CF251E570A0}"/>
            </a:ext>
          </a:extLst>
        </xdr:cNvPr>
        <xdr:cNvSpPr txBox="1"/>
      </xdr:nvSpPr>
      <xdr:spPr>
        <a:xfrm>
          <a:off x="5392881" y="7283163"/>
          <a:ext cx="931141" cy="926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TAPABOCAS</a:t>
          </a:r>
        </a:p>
      </xdr:txBody>
    </xdr:sp>
    <xdr:clientData/>
  </xdr:twoCellAnchor>
  <xdr:twoCellAnchor editAs="oneCell">
    <xdr:from>
      <xdr:col>7</xdr:col>
      <xdr:colOff>400050</xdr:colOff>
      <xdr:row>9</xdr:row>
      <xdr:rowOff>324865</xdr:rowOff>
    </xdr:from>
    <xdr:to>
      <xdr:col>8</xdr:col>
      <xdr:colOff>219288</xdr:colOff>
      <xdr:row>9</xdr:row>
      <xdr:rowOff>864865</xdr:rowOff>
    </xdr:to>
    <xdr:pic>
      <xdr:nvPicPr>
        <xdr:cNvPr id="17" name="Imagen 16" descr="Epp construcción - EppTrabajoSeguro">
          <a:extLst>
            <a:ext uri="{FF2B5EF4-FFF2-40B4-BE49-F238E27FC236}">
              <a16:creationId xmlns:a16="http://schemas.microsoft.com/office/drawing/2014/main" id="{D187840A-575B-4394-9A5E-FC31B99A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592315"/>
          <a:ext cx="59711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473207</xdr:colOff>
      <xdr:row>9</xdr:row>
      <xdr:rowOff>403369</xdr:rowOff>
    </xdr:from>
    <xdr:ext cx="531660" cy="540000"/>
    <xdr:pic>
      <xdr:nvPicPr>
        <xdr:cNvPr id="18" name="Imagen 17" descr="SEÑAL USO OBLIGATORIO DE MANDIL Y MANGUITOS - Sumhiprot S.L.">
          <a:extLst>
            <a:ext uri="{FF2B5EF4-FFF2-40B4-BE49-F238E27FC236}">
              <a16:creationId xmlns:a16="http://schemas.microsoft.com/office/drawing/2014/main" id="{3962D7BB-96A7-44AD-B6F0-6B7E0DBAB1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6742" b="64045" l="5274" r="92616">
                      <a14:foregroundMark x1="32489" y1="34551" x2="32489" y2="34551"/>
                      <a14:foregroundMark x1="34599" y1="36376" x2="33122" y2="38343"/>
                      <a14:foregroundMark x1="31646" y1="40309" x2="31013" y2="42135"/>
                      <a14:foregroundMark x1="30380" y1="43820" x2="30380" y2="44663"/>
                      <a14:foregroundMark x1="29747" y1="47051" x2="31224" y2="48596"/>
                      <a14:foregroundMark x1="72785" y1="49860" x2="72785" y2="49860"/>
                      <a14:foregroundMark x1="72785" y1="49860" x2="72785" y2="49860"/>
                      <a14:foregroundMark x1="50633" y1="59551" x2="50633" y2="59551"/>
                      <a14:foregroundMark x1="50633" y1="59551" x2="49578" y2="59551"/>
                      <a14:foregroundMark x1="45359" y1="58427" x2="44304" y2="58146"/>
                      <a14:foregroundMark x1="37764" y1="57303" x2="36709" y2="56039"/>
                      <a14:foregroundMark x1="33755" y1="52388" x2="31857" y2="51404"/>
                      <a14:foregroundMark x1="28481" y1="49719" x2="28481" y2="45646"/>
                      <a14:foregroundMark x1="29325" y1="40309" x2="29747" y2="39888"/>
                      <a14:foregroundMark x1="30380" y1="38904" x2="31857" y2="36236"/>
                      <a14:foregroundMark x1="36920" y1="23876" x2="43038" y2="21208"/>
                      <a14:foregroundMark x1="45359" y1="20365" x2="46624" y2="20084"/>
                      <a14:foregroundMark x1="50000" y1="19101" x2="50000" y2="19101"/>
                      <a14:foregroundMark x1="50000" y1="18680" x2="50000" y2="18680"/>
                      <a14:foregroundMark x1="50000" y1="18680" x2="50000" y2="18680"/>
                      <a14:foregroundMark x1="50211" y1="17978" x2="50211" y2="17978"/>
                      <a14:foregroundMark x1="50000" y1="17697" x2="50000" y2="17697"/>
                      <a14:foregroundMark x1="48734" y1="17837" x2="48734" y2="17837"/>
                      <a14:foregroundMark x1="47679" y1="17837" x2="47679" y2="17837"/>
                      <a14:foregroundMark x1="52743" y1="20225" x2="53586" y2="19522"/>
                      <a14:foregroundMark x1="53797" y1="19382" x2="54008" y2="18820"/>
                      <a14:foregroundMark x1="54008" y1="18539" x2="52954" y2="17837"/>
                      <a14:foregroundMark x1="58439" y1="15449" x2="60759" y2="14466"/>
                      <a14:foregroundMark x1="61814" y1="14045" x2="60759" y2="13624"/>
                      <a14:foregroundMark x1="52954" y1="11517" x2="51688" y2="10674"/>
                      <a14:foregroundMark x1="50633" y1="9551" x2="46624" y2="8146"/>
                      <a14:foregroundMark x1="44726" y1="7584" x2="37131" y2="7022"/>
                      <a14:foregroundMark x1="35654" y1="8146" x2="32489" y2="8848"/>
                      <a14:foregroundMark x1="24473" y1="10393" x2="20464" y2="12360"/>
                      <a14:foregroundMark x1="20464" y1="14466" x2="15823" y2="17135"/>
                      <a14:foregroundMark x1="14135" y1="19663" x2="11814" y2="22472"/>
                      <a14:foregroundMark x1="10127" y1="25702" x2="9705" y2="27809"/>
                      <a14:foregroundMark x1="10338" y1="31320" x2="10338" y2="33427"/>
                      <a14:foregroundMark x1="10338" y1="36798" x2="10970" y2="40309"/>
                      <a14:foregroundMark x1="11392" y1="41854" x2="11603" y2="42275"/>
                      <a14:foregroundMark x1="22363" y1="52107" x2="27004" y2="55197"/>
                      <a14:foregroundMark x1="40717" y1="61517" x2="41139" y2="61938"/>
                      <a14:foregroundMark x1="47468" y1="62781" x2="49789" y2="62781"/>
                      <a14:foregroundMark x1="52532" y1="62500" x2="53165" y2="62360"/>
                      <a14:foregroundMark x1="52321" y1="63904" x2="51055" y2="64045"/>
                      <a14:foregroundMark x1="39451" y1="61096" x2="35443" y2="60112"/>
                      <a14:foregroundMark x1="87553" y1="34551" x2="87553" y2="34551"/>
                      <a14:foregroundMark x1="92827" y1="39185" x2="92827" y2="39185"/>
                      <a14:foregroundMark x1="5274" y1="32865" x2="5274" y2="32865"/>
                      <a14:foregroundMark x1="47890" y1="36938" x2="47890" y2="36938"/>
                      <a14:foregroundMark x1="49578" y1="33708" x2="49367" y2="31039"/>
                      <a14:foregroundMark x1="46624" y1="23315" x2="46624" y2="23315"/>
                      <a14:foregroundMark x1="44726" y1="20084" x2="44726" y2="19663"/>
                      <a14:foregroundMark x1="44304" y1="18820" x2="44304" y2="18820"/>
                      <a14:foregroundMark x1="46414" y1="17416" x2="46414" y2="17416"/>
                      <a14:foregroundMark x1="56751" y1="18820" x2="56751" y2="18820"/>
                      <a14:foregroundMark x1="56751" y1="23034" x2="56751" y2="23034"/>
                      <a14:foregroundMark x1="52743" y1="25140" x2="51899" y2="25421"/>
                      <a14:foregroundMark x1="46624" y1="28511" x2="44937" y2="30899"/>
                      <a14:foregroundMark x1="45148" y1="34691" x2="44726" y2="37781"/>
                      <a14:foregroundMark x1="44093" y1="39185" x2="44093" y2="41292"/>
                      <a14:foregroundMark x1="44515" y1="44663" x2="45148" y2="47472"/>
                      <a14:foregroundMark x1="46414" y1="49719" x2="49578" y2="51685"/>
                      <a14:foregroundMark x1="49789" y1="51826" x2="51688" y2="52809"/>
                      <a14:foregroundMark x1="52532" y1="52809" x2="55696" y2="53792"/>
                      <a14:foregroundMark x1="58439" y1="53511" x2="63291" y2="50562"/>
                      <a14:foregroundMark x1="64135" y1="50281" x2="63080" y2="46910"/>
                      <a14:foregroundMark x1="61181" y1="39747" x2="61181" y2="31320"/>
                      <a14:foregroundMark x1="58017" y1="24719" x2="57806" y2="21067"/>
                      <a14:foregroundMark x1="55063" y1="17837" x2="55063" y2="17837"/>
                      <a14:foregroundMark x1="53376" y1="16713" x2="53376" y2="16713"/>
                      <a14:foregroundMark x1="53376" y1="16292" x2="53376" y2="16292"/>
                      <a14:foregroundMark x1="44304" y1="21208" x2="43882" y2="20787"/>
                      <a14:foregroundMark x1="50000" y1="21489" x2="50000" y2="21489"/>
                      <a14:foregroundMark x1="51477" y1="21770" x2="52954" y2="21770"/>
                      <a14:foregroundMark x1="54008" y1="21770" x2="54008" y2="21770"/>
                      <a14:foregroundMark x1="47046" y1="21348" x2="45781" y2="21629"/>
                      <a14:foregroundMark x1="45570" y1="22051" x2="45148" y2="23315"/>
                      <a14:foregroundMark x1="44937" y1="23876" x2="44937" y2="24438"/>
                      <a14:foregroundMark x1="49367" y1="23455" x2="50422" y2="23876"/>
                      <a14:foregroundMark x1="51055" y1="24017" x2="52110" y2="24579"/>
                      <a14:foregroundMark x1="52321" y1="25140" x2="49578" y2="26404"/>
                      <a14:foregroundMark x1="47468" y1="26404" x2="46203" y2="26404"/>
                      <a14:foregroundMark x1="45570" y1="26264" x2="45570" y2="26264"/>
                      <a14:foregroundMark x1="44726" y1="27528" x2="44304" y2="28652"/>
                      <a14:foregroundMark x1="43671" y1="29916" x2="43038" y2="30618"/>
                      <a14:foregroundMark x1="41561" y1="31742" x2="40295" y2="32444"/>
                      <a14:foregroundMark x1="39241" y1="33146" x2="38608" y2="33708"/>
                      <a14:foregroundMark x1="38397" y1="33989" x2="37764" y2="34410"/>
                      <a14:foregroundMark x1="37342" y1="34972" x2="37131" y2="35955"/>
                      <a14:foregroundMark x1="37131" y1="36376" x2="37131" y2="36376"/>
                      <a14:foregroundMark x1="36287" y1="36657" x2="36076" y2="41011"/>
                      <a14:foregroundMark x1="36709" y1="43961" x2="36709" y2="46208"/>
                      <a14:foregroundMark x1="36709" y1="46208" x2="36709" y2="46208"/>
                      <a14:foregroundMark x1="51899" y1="29635" x2="52321" y2="28511"/>
                      <a14:foregroundMark x1="54641" y1="26545" x2="55274" y2="26545"/>
                      <a14:foregroundMark x1="57173" y1="30618" x2="57173" y2="30618"/>
                      <a14:foregroundMark x1="57173" y1="31180" x2="57173" y2="32163"/>
                      <a14:foregroundMark x1="57173" y1="32303" x2="57173" y2="32303"/>
                      <a14:foregroundMark x1="55907" y1="35253" x2="52321" y2="35955"/>
                      <a14:foregroundMark x1="51899" y1="36517" x2="51477" y2="38343"/>
                      <a14:foregroundMark x1="51477" y1="39326" x2="51477" y2="40169"/>
                      <a14:foregroundMark x1="51477" y1="40871" x2="55696" y2="42135"/>
                      <a14:foregroundMark x1="58017" y1="42416" x2="61603" y2="41994"/>
                      <a14:foregroundMark x1="62025" y1="41152" x2="63502" y2="37781"/>
                      <a14:foregroundMark x1="63713" y1="37500" x2="63924" y2="36657"/>
                      <a14:foregroundMark x1="69831" y1="37921" x2="69831" y2="37921"/>
                      <a14:foregroundMark x1="69620" y1="39466" x2="69620" y2="39466"/>
                      <a14:foregroundMark x1="43882" y1="53230" x2="43882" y2="53230"/>
                      <a14:foregroundMark x1="41772" y1="49157" x2="41139" y2="48596"/>
                      <a14:foregroundMark x1="39241" y1="46629" x2="39241" y2="46629"/>
                      <a14:foregroundMark x1="49367" y1="16011" x2="49367" y2="16011"/>
                      <a14:backgroundMark x1="79958" y1="34972" x2="79958" y2="34972"/>
                      <a14:backgroundMark x1="79958" y1="34972" x2="79958" y2="34972"/>
                      <a14:backgroundMark x1="78481" y1="32444" x2="77848" y2="32303"/>
                      <a14:backgroundMark x1="77426" y1="32163" x2="76371" y2="32163"/>
                      <a14:backgroundMark x1="75527" y1="32163" x2="78692" y2="39045"/>
                      <a14:backgroundMark x1="78903" y1="39185" x2="80380" y2="39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54" t="3511" r="2954" b="32865"/>
        <a:stretch/>
      </xdr:blipFill>
      <xdr:spPr bwMode="auto">
        <a:xfrm>
          <a:off x="5386520" y="6007244"/>
          <a:ext cx="53166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317500</xdr:colOff>
      <xdr:row>9</xdr:row>
      <xdr:rowOff>424295</xdr:rowOff>
    </xdr:from>
    <xdr:to>
      <xdr:col>2</xdr:col>
      <xdr:colOff>162175</xdr:colOff>
      <xdr:row>9</xdr:row>
      <xdr:rowOff>964295</xdr:rowOff>
    </xdr:to>
    <xdr:pic>
      <xdr:nvPicPr>
        <xdr:cNvPr id="19" name="Imagen 18" descr="Obligatorio calzado de seguridad (solo pictograma ...">
          <a:extLst>
            <a:ext uri="{FF2B5EF4-FFF2-40B4-BE49-F238E27FC236}">
              <a16:creationId xmlns:a16="http://schemas.microsoft.com/office/drawing/2014/main" id="{64E2E77F-44B8-4B35-BA1B-597BA9A56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6028170"/>
          <a:ext cx="574925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71005</xdr:colOff>
      <xdr:row>9</xdr:row>
      <xdr:rowOff>361518</xdr:rowOff>
    </xdr:from>
    <xdr:to>
      <xdr:col>4</xdr:col>
      <xdr:colOff>651703</xdr:colOff>
      <xdr:row>9</xdr:row>
      <xdr:rowOff>901518</xdr:rowOff>
    </xdr:to>
    <xdr:pic>
      <xdr:nvPicPr>
        <xdr:cNvPr id="20" name="Imagen 19" descr="Uso obligatorio de guantes (solo pictograma) – adhesius ...">
          <a:extLst>
            <a:ext uri="{FF2B5EF4-FFF2-40B4-BE49-F238E27FC236}">
              <a16:creationId xmlns:a16="http://schemas.microsoft.com/office/drawing/2014/main" id="{912DA139-82CB-4B03-AC7B-E5B05606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755" y="5965393"/>
          <a:ext cx="58069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568152</xdr:colOff>
      <xdr:row>9</xdr:row>
      <xdr:rowOff>383824</xdr:rowOff>
    </xdr:from>
    <xdr:to>
      <xdr:col>3</xdr:col>
      <xdr:colOff>389947</xdr:colOff>
      <xdr:row>9</xdr:row>
      <xdr:rowOff>923824</xdr:rowOff>
    </xdr:to>
    <xdr:pic>
      <xdr:nvPicPr>
        <xdr:cNvPr id="21" name="Imagen 20" descr="Señal obligación solo pictorama - Obligatorio uso gafas">
          <a:extLst>
            <a:ext uri="{FF2B5EF4-FFF2-40B4-BE49-F238E27FC236}">
              <a16:creationId xmlns:a16="http://schemas.microsoft.com/office/drawing/2014/main" id="{FB1FC54C-6A13-4DCD-9FE6-AC81D07416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17826" r="19783" b="18261"/>
        <a:stretch/>
      </xdr:blipFill>
      <xdr:spPr bwMode="auto">
        <a:xfrm>
          <a:off x="2060402" y="5987699"/>
          <a:ext cx="552045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335822</xdr:colOff>
      <xdr:row>9</xdr:row>
      <xdr:rowOff>397845</xdr:rowOff>
    </xdr:from>
    <xdr:ext cx="535860" cy="540000"/>
    <xdr:pic>
      <xdr:nvPicPr>
        <xdr:cNvPr id="22" name="Imagen 21" descr="Señales de obligación - Teslaboral">
          <a:extLst>
            <a:ext uri="{FF2B5EF4-FFF2-40B4-BE49-F238E27FC236}">
              <a16:creationId xmlns:a16="http://schemas.microsoft.com/office/drawing/2014/main" id="{C994D51B-3429-4445-9A65-8C0BBFFE2D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5848" r="21578" b="35651"/>
        <a:stretch/>
      </xdr:blipFill>
      <xdr:spPr bwMode="auto">
        <a:xfrm rot="10800000" flipV="1">
          <a:off x="4209322" y="6001720"/>
          <a:ext cx="53586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308983</xdr:colOff>
      <xdr:row>5</xdr:row>
      <xdr:rowOff>1981200</xdr:rowOff>
    </xdr:from>
    <xdr:to>
      <xdr:col>4</xdr:col>
      <xdr:colOff>668335</xdr:colOff>
      <xdr:row>5</xdr:row>
      <xdr:rowOff>2228850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65317BB6-1E9F-4A0D-9A10-EE33B6FF5D3F}"/>
            </a:ext>
          </a:extLst>
        </xdr:cNvPr>
        <xdr:cNvSpPr txBox="1"/>
      </xdr:nvSpPr>
      <xdr:spPr>
        <a:xfrm>
          <a:off x="1801233" y="3600450"/>
          <a:ext cx="1819852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PELIGRO AMBIENTAL</a:t>
          </a:r>
        </a:p>
      </xdr:txBody>
    </xdr:sp>
    <xdr:clientData/>
  </xdr:twoCellAnchor>
  <xdr:twoCellAnchor>
    <xdr:from>
      <xdr:col>4</xdr:col>
      <xdr:colOff>413615</xdr:colOff>
      <xdr:row>5</xdr:row>
      <xdr:rowOff>1983653</xdr:rowOff>
    </xdr:from>
    <xdr:to>
      <xdr:col>7</xdr:col>
      <xdr:colOff>308840</xdr:colOff>
      <xdr:row>5</xdr:row>
      <xdr:rowOff>2221779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4610D90C-C14B-4CE8-ACEF-06B027D19AA5}"/>
            </a:ext>
          </a:extLst>
        </xdr:cNvPr>
        <xdr:cNvSpPr txBox="1"/>
      </xdr:nvSpPr>
      <xdr:spPr>
        <a:xfrm>
          <a:off x="3366365" y="3602903"/>
          <a:ext cx="308610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PELIGRO PARA LA SALUD</a:t>
          </a:r>
        </a:p>
      </xdr:txBody>
    </xdr:sp>
    <xdr:clientData/>
  </xdr:twoCellAnchor>
  <xdr:oneCellAnchor>
    <xdr:from>
      <xdr:col>5</xdr:col>
      <xdr:colOff>698788</xdr:colOff>
      <xdr:row>5</xdr:row>
      <xdr:rowOff>1472478</xdr:rowOff>
    </xdr:from>
    <xdr:ext cx="540000" cy="540000"/>
    <xdr:pic>
      <xdr:nvPicPr>
        <xdr:cNvPr id="26" name="Imagen 25" descr="Pictogramas de peligro para etiquetado de sustancias ...">
          <a:extLst>
            <a:ext uri="{FF2B5EF4-FFF2-40B4-BE49-F238E27FC236}">
              <a16:creationId xmlns:a16="http://schemas.microsoft.com/office/drawing/2014/main" id="{DD2EC66D-7681-4422-92F4-8A20F505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288" y="3091728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283584</xdr:colOff>
      <xdr:row>5</xdr:row>
      <xdr:rowOff>1462955</xdr:rowOff>
    </xdr:from>
    <xdr:ext cx="540000" cy="540000"/>
    <xdr:pic>
      <xdr:nvPicPr>
        <xdr:cNvPr id="27" name="Imagen 26" descr="Peligroso para el Medio Ambiente">
          <a:extLst>
            <a:ext uri="{FF2B5EF4-FFF2-40B4-BE49-F238E27FC236}">
              <a16:creationId xmlns:a16="http://schemas.microsoft.com/office/drawing/2014/main" id="{5EE8211F-2717-439B-8DDB-E96CEC3D2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084" y="3082205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0</xdr:colOff>
      <xdr:row>5</xdr:row>
      <xdr:rowOff>876300</xdr:rowOff>
    </xdr:from>
    <xdr:to>
      <xdr:col>10</xdr:col>
      <xdr:colOff>0</xdr:colOff>
      <xdr:row>5</xdr:row>
      <xdr:rowOff>1019176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86EA7761-331B-42D9-A1DC-8C1044841FFC}"/>
            </a:ext>
          </a:extLst>
        </xdr:cNvPr>
        <xdr:cNvSpPr txBox="1"/>
      </xdr:nvSpPr>
      <xdr:spPr>
        <a:xfrm>
          <a:off x="7302500" y="3765550"/>
          <a:ext cx="0" cy="142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TÓXICO</a:t>
          </a:r>
        </a:p>
      </xdr:txBody>
    </xdr:sp>
    <xdr:clientData/>
  </xdr:twoCellAnchor>
  <xdr:twoCellAnchor>
    <xdr:from>
      <xdr:col>10</xdr:col>
      <xdr:colOff>0</xdr:colOff>
      <xdr:row>9</xdr:row>
      <xdr:rowOff>885825</xdr:rowOff>
    </xdr:from>
    <xdr:to>
      <xdr:col>10</xdr:col>
      <xdr:colOff>0</xdr:colOff>
      <xdr:row>9</xdr:row>
      <xdr:rowOff>990600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546460F1-8753-4399-A4B3-1B451977C656}"/>
            </a:ext>
          </a:extLst>
        </xdr:cNvPr>
        <xdr:cNvSpPr txBox="1"/>
      </xdr:nvSpPr>
      <xdr:spPr>
        <a:xfrm>
          <a:off x="7302500" y="7153275"/>
          <a:ext cx="0" cy="104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TAPABOCAS</a:t>
          </a:r>
        </a:p>
      </xdr:txBody>
    </xdr:sp>
    <xdr:clientData/>
  </xdr:twoCellAnchor>
  <xdr:twoCellAnchor>
    <xdr:from>
      <xdr:col>3</xdr:col>
      <xdr:colOff>675409</xdr:colOff>
      <xdr:row>5</xdr:row>
      <xdr:rowOff>933741</xdr:rowOff>
    </xdr:from>
    <xdr:to>
      <xdr:col>4</xdr:col>
      <xdr:colOff>856384</xdr:colOff>
      <xdr:row>5</xdr:row>
      <xdr:rowOff>1048041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AC76C1BB-1515-4DBF-8031-137341AAC484}"/>
            </a:ext>
          </a:extLst>
        </xdr:cNvPr>
        <xdr:cNvSpPr txBox="1"/>
      </xdr:nvSpPr>
      <xdr:spPr>
        <a:xfrm>
          <a:off x="2897909" y="2552991"/>
          <a:ext cx="911225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INFLAMABLE</a:t>
          </a:r>
        </a:p>
      </xdr:txBody>
    </xdr:sp>
    <xdr:clientData/>
  </xdr:twoCellAnchor>
  <xdr:twoCellAnchor>
    <xdr:from>
      <xdr:col>4</xdr:col>
      <xdr:colOff>769938</xdr:colOff>
      <xdr:row>5</xdr:row>
      <xdr:rowOff>979777</xdr:rowOff>
    </xdr:from>
    <xdr:to>
      <xdr:col>6</xdr:col>
      <xdr:colOff>434543</xdr:colOff>
      <xdr:row>5</xdr:row>
      <xdr:rowOff>1103312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8B0CA741-0996-49A7-AA76-FE4C88E08C20}"/>
            </a:ext>
          </a:extLst>
        </xdr:cNvPr>
        <xdr:cNvSpPr txBox="1"/>
      </xdr:nvSpPr>
      <xdr:spPr>
        <a:xfrm>
          <a:off x="3722688" y="2599027"/>
          <a:ext cx="1625168" cy="1235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ADVERTENCIA</a:t>
          </a:r>
        </a:p>
      </xdr:txBody>
    </xdr:sp>
    <xdr:clientData/>
  </xdr:twoCellAnchor>
  <xdr:twoCellAnchor>
    <xdr:from>
      <xdr:col>6</xdr:col>
      <xdr:colOff>19483</xdr:colOff>
      <xdr:row>5</xdr:row>
      <xdr:rowOff>965490</xdr:rowOff>
    </xdr:from>
    <xdr:to>
      <xdr:col>7</xdr:col>
      <xdr:colOff>200457</xdr:colOff>
      <xdr:row>5</xdr:row>
      <xdr:rowOff>1079790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5779BD88-7768-43DE-8B82-87E8013CCF5D}"/>
            </a:ext>
          </a:extLst>
        </xdr:cNvPr>
        <xdr:cNvSpPr txBox="1"/>
      </xdr:nvSpPr>
      <xdr:spPr>
        <a:xfrm>
          <a:off x="4932796" y="2584740"/>
          <a:ext cx="1411286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OXIDANTE</a:t>
          </a:r>
        </a:p>
      </xdr:txBody>
    </xdr:sp>
    <xdr:clientData/>
  </xdr:twoCellAnchor>
  <xdr:twoCellAnchor>
    <xdr:from>
      <xdr:col>7</xdr:col>
      <xdr:colOff>18905</xdr:colOff>
      <xdr:row>5</xdr:row>
      <xdr:rowOff>953943</xdr:rowOff>
    </xdr:from>
    <xdr:to>
      <xdr:col>8</xdr:col>
      <xdr:colOff>399906</xdr:colOff>
      <xdr:row>5</xdr:row>
      <xdr:rowOff>1127992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1DD040C-A420-4168-BBC4-4BE1075E7353}"/>
            </a:ext>
          </a:extLst>
        </xdr:cNvPr>
        <xdr:cNvSpPr txBox="1"/>
      </xdr:nvSpPr>
      <xdr:spPr>
        <a:xfrm>
          <a:off x="6162530" y="2573193"/>
          <a:ext cx="1158876" cy="174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TÓXICO</a:t>
          </a:r>
        </a:p>
      </xdr:txBody>
    </xdr:sp>
    <xdr:clientData/>
  </xdr:twoCellAnchor>
  <xdr:twoCellAnchor>
    <xdr:from>
      <xdr:col>1</xdr:col>
      <xdr:colOff>426460</xdr:colOff>
      <xdr:row>9</xdr:row>
      <xdr:rowOff>175347</xdr:rowOff>
    </xdr:from>
    <xdr:to>
      <xdr:col>2</xdr:col>
      <xdr:colOff>115310</xdr:colOff>
      <xdr:row>9</xdr:row>
      <xdr:rowOff>337272</xdr:rowOff>
    </xdr:to>
    <xdr:sp macro="" textlink="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691CC636-4DEC-4B25-AF57-059A8BA31D22}"/>
            </a:ext>
          </a:extLst>
        </xdr:cNvPr>
        <xdr:cNvSpPr/>
      </xdr:nvSpPr>
      <xdr:spPr>
        <a:xfrm>
          <a:off x="1188460" y="5779222"/>
          <a:ext cx="419100" cy="161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630816</xdr:colOff>
      <xdr:row>9</xdr:row>
      <xdr:rowOff>156730</xdr:rowOff>
    </xdr:from>
    <xdr:to>
      <xdr:col>3</xdr:col>
      <xdr:colOff>357188</xdr:colOff>
      <xdr:row>9</xdr:row>
      <xdr:rowOff>318655</xdr:rowOff>
    </xdr:to>
    <xdr:sp macro="" textlink="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E6C8EFDE-7B5E-4510-B5BD-A370DB7A7575}"/>
            </a:ext>
          </a:extLst>
        </xdr:cNvPr>
        <xdr:cNvSpPr/>
      </xdr:nvSpPr>
      <xdr:spPr>
        <a:xfrm>
          <a:off x="2123066" y="5760605"/>
          <a:ext cx="456622" cy="161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125557</xdr:colOff>
      <xdr:row>9</xdr:row>
      <xdr:rowOff>154998</xdr:rowOff>
    </xdr:from>
    <xdr:to>
      <xdr:col>4</xdr:col>
      <xdr:colOff>582180</xdr:colOff>
      <xdr:row>9</xdr:row>
      <xdr:rowOff>316923</xdr:rowOff>
    </xdr:to>
    <xdr:sp macro="" textlink="">
      <xdr:nvSpPr>
        <xdr:cNvPr id="43" name="Rectángulo: esquinas redondeadas 42">
          <a:extLst>
            <a:ext uri="{FF2B5EF4-FFF2-40B4-BE49-F238E27FC236}">
              <a16:creationId xmlns:a16="http://schemas.microsoft.com/office/drawing/2014/main" id="{896EB825-859A-4744-BC50-683D8188DA18}"/>
            </a:ext>
          </a:extLst>
        </xdr:cNvPr>
        <xdr:cNvSpPr/>
      </xdr:nvSpPr>
      <xdr:spPr>
        <a:xfrm>
          <a:off x="3078307" y="5758873"/>
          <a:ext cx="456623" cy="161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501506</xdr:colOff>
      <xdr:row>9</xdr:row>
      <xdr:rowOff>115311</xdr:rowOff>
    </xdr:from>
    <xdr:to>
      <xdr:col>6</xdr:col>
      <xdr:colOff>920606</xdr:colOff>
      <xdr:row>9</xdr:row>
      <xdr:rowOff>277236</xdr:rowOff>
    </xdr:to>
    <xdr:sp macro="" textlink="">
      <xdr:nvSpPr>
        <xdr:cNvPr id="45" name="Rectángulo: esquinas redondeadas 44">
          <a:extLst>
            <a:ext uri="{FF2B5EF4-FFF2-40B4-BE49-F238E27FC236}">
              <a16:creationId xmlns:a16="http://schemas.microsoft.com/office/drawing/2014/main" id="{9C5E413B-3C2F-4AF6-A714-217C7C8069D3}"/>
            </a:ext>
          </a:extLst>
        </xdr:cNvPr>
        <xdr:cNvSpPr/>
      </xdr:nvSpPr>
      <xdr:spPr>
        <a:xfrm>
          <a:off x="5414819" y="5719186"/>
          <a:ext cx="419100" cy="161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459797</xdr:colOff>
      <xdr:row>9</xdr:row>
      <xdr:rowOff>112569</xdr:rowOff>
    </xdr:from>
    <xdr:to>
      <xdr:col>8</xdr:col>
      <xdr:colOff>186170</xdr:colOff>
      <xdr:row>9</xdr:row>
      <xdr:rowOff>274494</xdr:rowOff>
    </xdr:to>
    <xdr:sp macro="" textlink="">
      <xdr:nvSpPr>
        <xdr:cNvPr id="46" name="Rectángulo: esquinas redondeadas 45">
          <a:extLst>
            <a:ext uri="{FF2B5EF4-FFF2-40B4-BE49-F238E27FC236}">
              <a16:creationId xmlns:a16="http://schemas.microsoft.com/office/drawing/2014/main" id="{5E6DE25F-2A0A-4E2A-AE89-BB37565533C9}"/>
            </a:ext>
          </a:extLst>
        </xdr:cNvPr>
        <xdr:cNvSpPr/>
      </xdr:nvSpPr>
      <xdr:spPr>
        <a:xfrm>
          <a:off x="5603297" y="6380019"/>
          <a:ext cx="456623" cy="161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428625</xdr:colOff>
      <xdr:row>9</xdr:row>
      <xdr:rowOff>142875</xdr:rowOff>
    </xdr:from>
    <xdr:to>
      <xdr:col>5</xdr:col>
      <xdr:colOff>847725</xdr:colOff>
      <xdr:row>9</xdr:row>
      <xdr:rowOff>304800</xdr:rowOff>
    </xdr:to>
    <xdr:sp macro="" textlink="">
      <xdr:nvSpPr>
        <xdr:cNvPr id="718" name="Rectángulo: esquinas redondeadas 717">
          <a:extLst>
            <a:ext uri="{FF2B5EF4-FFF2-40B4-BE49-F238E27FC236}">
              <a16:creationId xmlns:a16="http://schemas.microsoft.com/office/drawing/2014/main" id="{01AB9066-82C5-4E59-BD10-64213C71CFF1}"/>
            </a:ext>
          </a:extLst>
        </xdr:cNvPr>
        <xdr:cNvSpPr/>
      </xdr:nvSpPr>
      <xdr:spPr>
        <a:xfrm>
          <a:off x="4302125" y="5746750"/>
          <a:ext cx="419100" cy="161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519690</xdr:colOff>
      <xdr:row>5</xdr:row>
      <xdr:rowOff>66602</xdr:rowOff>
    </xdr:from>
    <xdr:to>
      <xdr:col>6</xdr:col>
      <xdr:colOff>984249</xdr:colOff>
      <xdr:row>5</xdr:row>
      <xdr:rowOff>325437</xdr:rowOff>
    </xdr:to>
    <xdr:sp macro="" textlink="">
      <xdr:nvSpPr>
        <xdr:cNvPr id="47" name="Rectángulo: esquinas redondeadas 46">
          <a:extLst>
            <a:ext uri="{FF2B5EF4-FFF2-40B4-BE49-F238E27FC236}">
              <a16:creationId xmlns:a16="http://schemas.microsoft.com/office/drawing/2014/main" id="{CB46746A-C296-4399-A372-90FAE8B8B210}"/>
            </a:ext>
          </a:extLst>
        </xdr:cNvPr>
        <xdr:cNvSpPr/>
      </xdr:nvSpPr>
      <xdr:spPr>
        <a:xfrm>
          <a:off x="5433003" y="1685852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639547</xdr:colOff>
      <xdr:row>5</xdr:row>
      <xdr:rowOff>107084</xdr:rowOff>
    </xdr:from>
    <xdr:to>
      <xdr:col>3</xdr:col>
      <xdr:colOff>368085</xdr:colOff>
      <xdr:row>5</xdr:row>
      <xdr:rowOff>338931</xdr:rowOff>
    </xdr:to>
    <xdr:sp macro="" textlink="">
      <xdr:nvSpPr>
        <xdr:cNvPr id="51" name="Rectángulo: esquinas redondeadas 50">
          <a:extLst>
            <a:ext uri="{FF2B5EF4-FFF2-40B4-BE49-F238E27FC236}">
              <a16:creationId xmlns:a16="http://schemas.microsoft.com/office/drawing/2014/main" id="{E4046D50-4B8A-4FCD-B83F-3B6DE338F7CA}"/>
            </a:ext>
          </a:extLst>
        </xdr:cNvPr>
        <xdr:cNvSpPr/>
      </xdr:nvSpPr>
      <xdr:spPr>
        <a:xfrm>
          <a:off x="2131797" y="1726334"/>
          <a:ext cx="458788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365126</xdr:colOff>
      <xdr:row>5</xdr:row>
      <xdr:rowOff>79375</xdr:rowOff>
    </xdr:from>
    <xdr:to>
      <xdr:col>8</xdr:col>
      <xdr:colOff>51810</xdr:colOff>
      <xdr:row>5</xdr:row>
      <xdr:rowOff>338210</xdr:rowOff>
    </xdr:to>
    <xdr:sp macro="" textlink="">
      <xdr:nvSpPr>
        <xdr:cNvPr id="30" name="Rectángulo: esquinas redondeadas 29">
          <a:extLst>
            <a:ext uri="{FF2B5EF4-FFF2-40B4-BE49-F238E27FC236}">
              <a16:creationId xmlns:a16="http://schemas.microsoft.com/office/drawing/2014/main" id="{F456FBE3-40DD-4379-81F8-5857AB39297D}"/>
            </a:ext>
          </a:extLst>
        </xdr:cNvPr>
        <xdr:cNvSpPr/>
      </xdr:nvSpPr>
      <xdr:spPr>
        <a:xfrm>
          <a:off x="6508751" y="1698625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444500</xdr:colOff>
      <xdr:row>5</xdr:row>
      <xdr:rowOff>71438</xdr:rowOff>
    </xdr:from>
    <xdr:to>
      <xdr:col>5</xdr:col>
      <xdr:colOff>909059</xdr:colOff>
      <xdr:row>5</xdr:row>
      <xdr:rowOff>330273</xdr:rowOff>
    </xdr:to>
    <xdr:sp macro="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291B5269-B999-410A-99EB-EC663671535F}"/>
            </a:ext>
          </a:extLst>
        </xdr:cNvPr>
        <xdr:cNvSpPr/>
      </xdr:nvSpPr>
      <xdr:spPr>
        <a:xfrm>
          <a:off x="4318000" y="1690688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174625</xdr:colOff>
      <xdr:row>5</xdr:row>
      <xdr:rowOff>71438</xdr:rowOff>
    </xdr:from>
    <xdr:to>
      <xdr:col>4</xdr:col>
      <xdr:colOff>639184</xdr:colOff>
      <xdr:row>5</xdr:row>
      <xdr:rowOff>330273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84A2D3F6-83A4-4325-B72C-3257A3FBA6F6}"/>
            </a:ext>
          </a:extLst>
        </xdr:cNvPr>
        <xdr:cNvSpPr/>
      </xdr:nvSpPr>
      <xdr:spPr>
        <a:xfrm>
          <a:off x="3127375" y="1690688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317500</xdr:colOff>
      <xdr:row>5</xdr:row>
      <xdr:rowOff>1166812</xdr:rowOff>
    </xdr:from>
    <xdr:to>
      <xdr:col>4</xdr:col>
      <xdr:colOff>51809</xdr:colOff>
      <xdr:row>5</xdr:row>
      <xdr:rowOff>1425647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2C6DB964-DA60-4185-8141-FB77035C6513}"/>
            </a:ext>
          </a:extLst>
        </xdr:cNvPr>
        <xdr:cNvSpPr/>
      </xdr:nvSpPr>
      <xdr:spPr>
        <a:xfrm>
          <a:off x="2540000" y="2786062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357187</xdr:colOff>
      <xdr:row>5</xdr:row>
      <xdr:rowOff>79375</xdr:rowOff>
    </xdr:from>
    <xdr:to>
      <xdr:col>2</xdr:col>
      <xdr:colOff>91496</xdr:colOff>
      <xdr:row>5</xdr:row>
      <xdr:rowOff>338210</xdr:rowOff>
    </xdr:to>
    <xdr:sp macro="" textlink="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7CDDC066-D2D9-4724-B071-0BB600590293}"/>
            </a:ext>
          </a:extLst>
        </xdr:cNvPr>
        <xdr:cNvSpPr/>
      </xdr:nvSpPr>
      <xdr:spPr>
        <a:xfrm>
          <a:off x="1119187" y="1698625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754063</xdr:colOff>
      <xdr:row>5</xdr:row>
      <xdr:rowOff>1158875</xdr:rowOff>
    </xdr:from>
    <xdr:to>
      <xdr:col>6</xdr:col>
      <xdr:colOff>178809</xdr:colOff>
      <xdr:row>5</xdr:row>
      <xdr:rowOff>1417710</xdr:rowOff>
    </xdr:to>
    <xdr:sp macro="" textlink="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CC725305-5A75-45DD-B34B-6C520134B111}"/>
            </a:ext>
          </a:extLst>
        </xdr:cNvPr>
        <xdr:cNvSpPr/>
      </xdr:nvSpPr>
      <xdr:spPr>
        <a:xfrm>
          <a:off x="4627563" y="2778125"/>
          <a:ext cx="464559" cy="25883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</xdr:row>
      <xdr:rowOff>718312</xdr:rowOff>
    </xdr:from>
    <xdr:to>
      <xdr:col>3</xdr:col>
      <xdr:colOff>1174750</xdr:colOff>
      <xdr:row>4</xdr:row>
      <xdr:rowOff>833437</xdr:rowOff>
    </xdr:to>
    <xdr:sp macro="" textlink="">
      <xdr:nvSpPr>
        <xdr:cNvPr id="24" name="CuadroTexto 18">
          <a:extLst>
            <a:ext uri="{FF2B5EF4-FFF2-40B4-BE49-F238E27FC236}">
              <a16:creationId xmlns:a16="http://schemas.microsoft.com/office/drawing/2014/main" id="{D2560237-7638-4F19-A49C-52600AE57F9C}"/>
            </a:ext>
          </a:extLst>
        </xdr:cNvPr>
        <xdr:cNvSpPr txBox="1"/>
      </xdr:nvSpPr>
      <xdr:spPr>
        <a:xfrm>
          <a:off x="7413625" y="4361625"/>
          <a:ext cx="1111250" cy="115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GAFAS</a:t>
          </a:r>
        </a:p>
      </xdr:txBody>
    </xdr:sp>
    <xdr:clientData/>
  </xdr:twoCellAnchor>
  <xdr:twoCellAnchor>
    <xdr:from>
      <xdr:col>3</xdr:col>
      <xdr:colOff>945428</xdr:colOff>
      <xdr:row>4</xdr:row>
      <xdr:rowOff>703882</xdr:rowOff>
    </xdr:from>
    <xdr:to>
      <xdr:col>3</xdr:col>
      <xdr:colOff>2095501</xdr:colOff>
      <xdr:row>4</xdr:row>
      <xdr:rowOff>809625</xdr:rowOff>
    </xdr:to>
    <xdr:sp macro="" textlink="">
      <xdr:nvSpPr>
        <xdr:cNvPr id="25" name="CuadroTexto 19">
          <a:extLst>
            <a:ext uri="{FF2B5EF4-FFF2-40B4-BE49-F238E27FC236}">
              <a16:creationId xmlns:a16="http://schemas.microsoft.com/office/drawing/2014/main" id="{CF788FC6-ACCB-45D3-958E-BE489ADC200F}"/>
            </a:ext>
          </a:extLst>
        </xdr:cNvPr>
        <xdr:cNvSpPr txBox="1"/>
      </xdr:nvSpPr>
      <xdr:spPr>
        <a:xfrm>
          <a:off x="8295553" y="4347195"/>
          <a:ext cx="1150073" cy="1057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GUANTES</a:t>
          </a:r>
        </a:p>
      </xdr:txBody>
    </xdr:sp>
    <xdr:clientData/>
  </xdr:twoCellAnchor>
  <xdr:twoCellAnchor>
    <xdr:from>
      <xdr:col>3</xdr:col>
      <xdr:colOff>1893166</xdr:colOff>
      <xdr:row>4</xdr:row>
      <xdr:rowOff>572839</xdr:rowOff>
    </xdr:from>
    <xdr:to>
      <xdr:col>3</xdr:col>
      <xdr:colOff>2826039</xdr:colOff>
      <xdr:row>4</xdr:row>
      <xdr:rowOff>1008062</xdr:rowOff>
    </xdr:to>
    <xdr:sp macro="" textlink="">
      <xdr:nvSpPr>
        <xdr:cNvPr id="26" name="CuadroTexto 20">
          <a:extLst>
            <a:ext uri="{FF2B5EF4-FFF2-40B4-BE49-F238E27FC236}">
              <a16:creationId xmlns:a16="http://schemas.microsoft.com/office/drawing/2014/main" id="{FBAF26CB-E0CE-41BD-A923-F1C6311D9FD4}"/>
            </a:ext>
          </a:extLst>
        </xdr:cNvPr>
        <xdr:cNvSpPr txBox="1"/>
      </xdr:nvSpPr>
      <xdr:spPr>
        <a:xfrm>
          <a:off x="9243291" y="4216152"/>
          <a:ext cx="932873" cy="4352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MASCARA FILTRO</a:t>
          </a:r>
        </a:p>
      </xdr:txBody>
    </xdr:sp>
    <xdr:clientData/>
  </xdr:twoCellAnchor>
  <xdr:twoCellAnchor>
    <xdr:from>
      <xdr:col>3</xdr:col>
      <xdr:colOff>2923163</xdr:colOff>
      <xdr:row>4</xdr:row>
      <xdr:rowOff>587848</xdr:rowOff>
    </xdr:from>
    <xdr:to>
      <xdr:col>3</xdr:col>
      <xdr:colOff>4111625</xdr:colOff>
      <xdr:row>4</xdr:row>
      <xdr:rowOff>984250</xdr:rowOff>
    </xdr:to>
    <xdr:sp macro="" textlink="">
      <xdr:nvSpPr>
        <xdr:cNvPr id="27" name="CuadroTexto 21">
          <a:extLst>
            <a:ext uri="{FF2B5EF4-FFF2-40B4-BE49-F238E27FC236}">
              <a16:creationId xmlns:a16="http://schemas.microsoft.com/office/drawing/2014/main" id="{E0BD30C8-26E3-4E93-955E-AD3BF4A16DEC}"/>
            </a:ext>
          </a:extLst>
        </xdr:cNvPr>
        <xdr:cNvSpPr txBox="1"/>
      </xdr:nvSpPr>
      <xdr:spPr>
        <a:xfrm>
          <a:off x="10273288" y="4231161"/>
          <a:ext cx="1188462" cy="3964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ROPA PROTECTORA</a:t>
          </a:r>
        </a:p>
      </xdr:txBody>
    </xdr:sp>
    <xdr:clientData/>
  </xdr:twoCellAnchor>
  <xdr:oneCellAnchor>
    <xdr:from>
      <xdr:col>3</xdr:col>
      <xdr:colOff>3243395</xdr:colOff>
      <xdr:row>4</xdr:row>
      <xdr:rowOff>84898</xdr:rowOff>
    </xdr:from>
    <xdr:ext cx="440012" cy="446914"/>
    <xdr:pic>
      <xdr:nvPicPr>
        <xdr:cNvPr id="28" name="Imagen 22" descr="SEÑAL USO OBLIGATORIO DE MANDIL Y MANGUITOS - Sumhiprot S.L.">
          <a:extLst>
            <a:ext uri="{FF2B5EF4-FFF2-40B4-BE49-F238E27FC236}">
              <a16:creationId xmlns:a16="http://schemas.microsoft.com/office/drawing/2014/main" id="{A6CF7426-0790-4D60-8AE9-3A4953F47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742" b="64045" l="5274" r="92616">
                      <a14:foregroundMark x1="32489" y1="34551" x2="32489" y2="34551"/>
                      <a14:foregroundMark x1="34599" y1="36376" x2="33122" y2="38343"/>
                      <a14:foregroundMark x1="31646" y1="40309" x2="31013" y2="42135"/>
                      <a14:foregroundMark x1="30380" y1="43820" x2="30380" y2="44663"/>
                      <a14:foregroundMark x1="29747" y1="47051" x2="31224" y2="48596"/>
                      <a14:foregroundMark x1="72785" y1="49860" x2="72785" y2="49860"/>
                      <a14:foregroundMark x1="72785" y1="49860" x2="72785" y2="49860"/>
                      <a14:foregroundMark x1="50633" y1="59551" x2="50633" y2="59551"/>
                      <a14:foregroundMark x1="50633" y1="59551" x2="49578" y2="59551"/>
                      <a14:foregroundMark x1="45359" y1="58427" x2="44304" y2="58146"/>
                      <a14:foregroundMark x1="37764" y1="57303" x2="36709" y2="56039"/>
                      <a14:foregroundMark x1="33755" y1="52388" x2="31857" y2="51404"/>
                      <a14:foregroundMark x1="28481" y1="49719" x2="28481" y2="45646"/>
                      <a14:foregroundMark x1="29325" y1="40309" x2="29747" y2="39888"/>
                      <a14:foregroundMark x1="30380" y1="38904" x2="31857" y2="36236"/>
                      <a14:foregroundMark x1="36920" y1="23876" x2="43038" y2="21208"/>
                      <a14:foregroundMark x1="45359" y1="20365" x2="46624" y2="20084"/>
                      <a14:foregroundMark x1="50000" y1="19101" x2="50000" y2="19101"/>
                      <a14:foregroundMark x1="50000" y1="18680" x2="50000" y2="18680"/>
                      <a14:foregroundMark x1="50000" y1="18680" x2="50000" y2="18680"/>
                      <a14:foregroundMark x1="50211" y1="17978" x2="50211" y2="17978"/>
                      <a14:foregroundMark x1="50000" y1="17697" x2="50000" y2="17697"/>
                      <a14:foregroundMark x1="48734" y1="17837" x2="48734" y2="17837"/>
                      <a14:foregroundMark x1="47679" y1="17837" x2="47679" y2="17837"/>
                      <a14:foregroundMark x1="52743" y1="20225" x2="53586" y2="19522"/>
                      <a14:foregroundMark x1="53797" y1="19382" x2="54008" y2="18820"/>
                      <a14:foregroundMark x1="54008" y1="18539" x2="52954" y2="17837"/>
                      <a14:foregroundMark x1="58439" y1="15449" x2="60759" y2="14466"/>
                      <a14:foregroundMark x1="61814" y1="14045" x2="60759" y2="13624"/>
                      <a14:foregroundMark x1="52954" y1="11517" x2="51688" y2="10674"/>
                      <a14:foregroundMark x1="50633" y1="9551" x2="46624" y2="8146"/>
                      <a14:foregroundMark x1="44726" y1="7584" x2="37131" y2="7022"/>
                      <a14:foregroundMark x1="35654" y1="8146" x2="32489" y2="8848"/>
                      <a14:foregroundMark x1="24473" y1="10393" x2="20464" y2="12360"/>
                      <a14:foregroundMark x1="20464" y1="14466" x2="15823" y2="17135"/>
                      <a14:foregroundMark x1="14135" y1="19663" x2="11814" y2="22472"/>
                      <a14:foregroundMark x1="10127" y1="25702" x2="9705" y2="27809"/>
                      <a14:foregroundMark x1="10338" y1="31320" x2="10338" y2="33427"/>
                      <a14:foregroundMark x1="10338" y1="36798" x2="10970" y2="40309"/>
                      <a14:foregroundMark x1="11392" y1="41854" x2="11603" y2="42275"/>
                      <a14:foregroundMark x1="22363" y1="52107" x2="27004" y2="55197"/>
                      <a14:foregroundMark x1="40717" y1="61517" x2="41139" y2="61938"/>
                      <a14:foregroundMark x1="47468" y1="62781" x2="49789" y2="62781"/>
                      <a14:foregroundMark x1="52532" y1="62500" x2="53165" y2="62360"/>
                      <a14:foregroundMark x1="52321" y1="63904" x2="51055" y2="64045"/>
                      <a14:foregroundMark x1="39451" y1="61096" x2="35443" y2="60112"/>
                      <a14:foregroundMark x1="87553" y1="34551" x2="87553" y2="34551"/>
                      <a14:foregroundMark x1="92827" y1="39185" x2="92827" y2="39185"/>
                      <a14:foregroundMark x1="5274" y1="32865" x2="5274" y2="32865"/>
                      <a14:foregroundMark x1="47890" y1="36938" x2="47890" y2="36938"/>
                      <a14:foregroundMark x1="49578" y1="33708" x2="49367" y2="31039"/>
                      <a14:foregroundMark x1="46624" y1="23315" x2="46624" y2="23315"/>
                      <a14:foregroundMark x1="44726" y1="20084" x2="44726" y2="19663"/>
                      <a14:foregroundMark x1="44304" y1="18820" x2="44304" y2="18820"/>
                      <a14:foregroundMark x1="46414" y1="17416" x2="46414" y2="17416"/>
                      <a14:foregroundMark x1="56751" y1="18820" x2="56751" y2="18820"/>
                      <a14:foregroundMark x1="56751" y1="23034" x2="56751" y2="23034"/>
                      <a14:foregroundMark x1="52743" y1="25140" x2="51899" y2="25421"/>
                      <a14:foregroundMark x1="46624" y1="28511" x2="44937" y2="30899"/>
                      <a14:foregroundMark x1="45148" y1="34691" x2="44726" y2="37781"/>
                      <a14:foregroundMark x1="44093" y1="39185" x2="44093" y2="41292"/>
                      <a14:foregroundMark x1="44515" y1="44663" x2="45148" y2="47472"/>
                      <a14:foregroundMark x1="46414" y1="49719" x2="49578" y2="51685"/>
                      <a14:foregroundMark x1="49789" y1="51826" x2="51688" y2="52809"/>
                      <a14:foregroundMark x1="52532" y1="52809" x2="55696" y2="53792"/>
                      <a14:foregroundMark x1="58439" y1="53511" x2="63291" y2="50562"/>
                      <a14:foregroundMark x1="64135" y1="50281" x2="63080" y2="46910"/>
                      <a14:foregroundMark x1="61181" y1="39747" x2="61181" y2="31320"/>
                      <a14:foregroundMark x1="58017" y1="24719" x2="57806" y2="21067"/>
                      <a14:foregroundMark x1="55063" y1="17837" x2="55063" y2="17837"/>
                      <a14:foregroundMark x1="53376" y1="16713" x2="53376" y2="16713"/>
                      <a14:foregroundMark x1="53376" y1="16292" x2="53376" y2="16292"/>
                      <a14:foregroundMark x1="44304" y1="21208" x2="43882" y2="20787"/>
                      <a14:foregroundMark x1="50000" y1="21489" x2="50000" y2="21489"/>
                      <a14:foregroundMark x1="51477" y1="21770" x2="52954" y2="21770"/>
                      <a14:foregroundMark x1="54008" y1="21770" x2="54008" y2="21770"/>
                      <a14:foregroundMark x1="47046" y1="21348" x2="45781" y2="21629"/>
                      <a14:foregroundMark x1="45570" y1="22051" x2="45148" y2="23315"/>
                      <a14:foregroundMark x1="44937" y1="23876" x2="44937" y2="24438"/>
                      <a14:foregroundMark x1="49367" y1="23455" x2="50422" y2="23876"/>
                      <a14:foregroundMark x1="51055" y1="24017" x2="52110" y2="24579"/>
                      <a14:foregroundMark x1="52321" y1="25140" x2="49578" y2="26404"/>
                      <a14:foregroundMark x1="47468" y1="26404" x2="46203" y2="26404"/>
                      <a14:foregroundMark x1="45570" y1="26264" x2="45570" y2="26264"/>
                      <a14:foregroundMark x1="44726" y1="27528" x2="44304" y2="28652"/>
                      <a14:foregroundMark x1="43671" y1="29916" x2="43038" y2="30618"/>
                      <a14:foregroundMark x1="41561" y1="31742" x2="40295" y2="32444"/>
                      <a14:foregroundMark x1="39241" y1="33146" x2="38608" y2="33708"/>
                      <a14:foregroundMark x1="38397" y1="33989" x2="37764" y2="34410"/>
                      <a14:foregroundMark x1="37342" y1="34972" x2="37131" y2="35955"/>
                      <a14:foregroundMark x1="37131" y1="36376" x2="37131" y2="36376"/>
                      <a14:foregroundMark x1="36287" y1="36657" x2="36076" y2="41011"/>
                      <a14:foregroundMark x1="36709" y1="43961" x2="36709" y2="46208"/>
                      <a14:foregroundMark x1="36709" y1="46208" x2="36709" y2="46208"/>
                      <a14:foregroundMark x1="51899" y1="29635" x2="52321" y2="28511"/>
                      <a14:foregroundMark x1="54641" y1="26545" x2="55274" y2="26545"/>
                      <a14:foregroundMark x1="57173" y1="30618" x2="57173" y2="30618"/>
                      <a14:foregroundMark x1="57173" y1="31180" x2="57173" y2="32163"/>
                      <a14:foregroundMark x1="57173" y1="32303" x2="57173" y2="32303"/>
                      <a14:foregroundMark x1="55907" y1="35253" x2="52321" y2="35955"/>
                      <a14:foregroundMark x1="51899" y1="36517" x2="51477" y2="38343"/>
                      <a14:foregroundMark x1="51477" y1="39326" x2="51477" y2="40169"/>
                      <a14:foregroundMark x1="51477" y1="40871" x2="55696" y2="42135"/>
                      <a14:foregroundMark x1="58017" y1="42416" x2="61603" y2="41994"/>
                      <a14:foregroundMark x1="62025" y1="41152" x2="63502" y2="37781"/>
                      <a14:foregroundMark x1="63713" y1="37500" x2="63924" y2="36657"/>
                      <a14:foregroundMark x1="69831" y1="37921" x2="69831" y2="37921"/>
                      <a14:foregroundMark x1="69620" y1="39466" x2="69620" y2="39466"/>
                      <a14:foregroundMark x1="43882" y1="53230" x2="43882" y2="53230"/>
                      <a14:foregroundMark x1="41772" y1="49157" x2="41139" y2="48596"/>
                      <a14:foregroundMark x1="39241" y1="46629" x2="39241" y2="46629"/>
                      <a14:foregroundMark x1="49367" y1="16011" x2="49367" y2="16011"/>
                      <a14:backgroundMark x1="79958" y1="34972" x2="79958" y2="34972"/>
                      <a14:backgroundMark x1="79958" y1="34972" x2="79958" y2="34972"/>
                      <a14:backgroundMark x1="78481" y1="32444" x2="77848" y2="32303"/>
                      <a14:backgroundMark x1="77426" y1="32163" x2="76371" y2="32163"/>
                      <a14:backgroundMark x1="75527" y1="32163" x2="78692" y2="39045"/>
                      <a14:backgroundMark x1="78903" y1="39185" x2="80380" y2="39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54" t="3511" r="2954" b="32865"/>
        <a:stretch/>
      </xdr:blipFill>
      <xdr:spPr bwMode="auto">
        <a:xfrm>
          <a:off x="10593520" y="3728211"/>
          <a:ext cx="440012" cy="446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1269567</xdr:colOff>
      <xdr:row>4</xdr:row>
      <xdr:rowOff>82734</xdr:rowOff>
    </xdr:from>
    <xdr:ext cx="482922" cy="449077"/>
    <xdr:pic>
      <xdr:nvPicPr>
        <xdr:cNvPr id="29" name="Imagen 23" descr="Uso obligatorio de guantes (solo pictograma) – adhesius ...">
          <a:extLst>
            <a:ext uri="{FF2B5EF4-FFF2-40B4-BE49-F238E27FC236}">
              <a16:creationId xmlns:a16="http://schemas.microsoft.com/office/drawing/2014/main" id="{68076D34-2088-4393-8A7A-A7F8CF3F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9692" y="3726047"/>
          <a:ext cx="482922" cy="44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433215</xdr:colOff>
      <xdr:row>4</xdr:row>
      <xdr:rowOff>105041</xdr:rowOff>
    </xdr:from>
    <xdr:ext cx="463723" cy="453605"/>
    <xdr:pic>
      <xdr:nvPicPr>
        <xdr:cNvPr id="30" name="Imagen 24" descr="Señal obligación solo pictorama - Obligatorio uso gafas">
          <a:extLst>
            <a:ext uri="{FF2B5EF4-FFF2-40B4-BE49-F238E27FC236}">
              <a16:creationId xmlns:a16="http://schemas.microsoft.com/office/drawing/2014/main" id="{65F5FEC3-7583-4ABB-83A8-D0F3C75E2A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17826" r="19783" b="18261"/>
        <a:stretch/>
      </xdr:blipFill>
      <xdr:spPr bwMode="auto">
        <a:xfrm>
          <a:off x="7783340" y="3748354"/>
          <a:ext cx="463723" cy="45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2129698</xdr:colOff>
      <xdr:row>4</xdr:row>
      <xdr:rowOff>71438</xdr:rowOff>
    </xdr:from>
    <xdr:ext cx="425339" cy="428625"/>
    <xdr:pic>
      <xdr:nvPicPr>
        <xdr:cNvPr id="31" name="Imagen 25" descr="Señales de obligación - Teslaboral">
          <a:extLst>
            <a:ext uri="{FF2B5EF4-FFF2-40B4-BE49-F238E27FC236}">
              <a16:creationId xmlns:a16="http://schemas.microsoft.com/office/drawing/2014/main" id="{FA3C9D9F-7036-4EA1-81A7-F20D1B5D3D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5848" r="21578" b="35651"/>
        <a:stretch/>
      </xdr:blipFill>
      <xdr:spPr bwMode="auto">
        <a:xfrm rot="10800000" flipV="1">
          <a:off x="9479823" y="3714751"/>
          <a:ext cx="42533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206375</xdr:colOff>
      <xdr:row>2</xdr:row>
      <xdr:rowOff>166688</xdr:rowOff>
    </xdr:from>
    <xdr:ext cx="540000" cy="540000"/>
    <xdr:pic>
      <xdr:nvPicPr>
        <xdr:cNvPr id="40" name="Imagen 39" descr="Pictograma Corrosivo » Pictogramas de Seguridad">
          <a:extLst>
            <a:ext uri="{FF2B5EF4-FFF2-40B4-BE49-F238E27FC236}">
              <a16:creationId xmlns:a16="http://schemas.microsoft.com/office/drawing/2014/main" id="{F3D647AF-5A3A-481D-984A-30640C0F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3250" y="690563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39687</xdr:colOff>
      <xdr:row>2</xdr:row>
      <xdr:rowOff>785813</xdr:rowOff>
    </xdr:from>
    <xdr:to>
      <xdr:col>3</xdr:col>
      <xdr:colOff>950912</xdr:colOff>
      <xdr:row>2</xdr:row>
      <xdr:rowOff>900113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03EFE811-A732-4C58-BB49-44269DA5A59B}"/>
            </a:ext>
          </a:extLst>
        </xdr:cNvPr>
        <xdr:cNvSpPr txBox="1"/>
      </xdr:nvSpPr>
      <xdr:spPr>
        <a:xfrm>
          <a:off x="8056562" y="1309688"/>
          <a:ext cx="911225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CORROSIVO</a:t>
          </a:r>
        </a:p>
      </xdr:txBody>
    </xdr:sp>
    <xdr:clientData/>
  </xdr:twoCellAnchor>
  <xdr:oneCellAnchor>
    <xdr:from>
      <xdr:col>3</xdr:col>
      <xdr:colOff>1637042</xdr:colOff>
      <xdr:row>2</xdr:row>
      <xdr:rowOff>163287</xdr:rowOff>
    </xdr:from>
    <xdr:ext cx="537402" cy="540000"/>
    <xdr:pic>
      <xdr:nvPicPr>
        <xdr:cNvPr id="42" name="Imagen 41" descr="Pictogramas SGA">
          <a:extLst>
            <a:ext uri="{FF2B5EF4-FFF2-40B4-BE49-F238E27FC236}">
              <a16:creationId xmlns:a16="http://schemas.microsoft.com/office/drawing/2014/main" id="{71DA326F-892C-4A72-A769-26C0E0BA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042" y="752930"/>
          <a:ext cx="537402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1257527</xdr:colOff>
      <xdr:row>2</xdr:row>
      <xdr:rowOff>685224</xdr:rowOff>
    </xdr:from>
    <xdr:to>
      <xdr:col>3</xdr:col>
      <xdr:colOff>2458358</xdr:colOff>
      <xdr:row>2</xdr:row>
      <xdr:rowOff>997857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FC5F3CD5-9B4F-40C5-8AF1-BE6FD3276CC3}"/>
            </a:ext>
          </a:extLst>
        </xdr:cNvPr>
        <xdr:cNvSpPr txBox="1"/>
      </xdr:nvSpPr>
      <xdr:spPr>
        <a:xfrm>
          <a:off x="10147527" y="1274867"/>
          <a:ext cx="1200831" cy="3126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ADVERTENCIA</a:t>
          </a:r>
        </a:p>
      </xdr:txBody>
    </xdr:sp>
    <xdr:clientData/>
  </xdr:twoCellAnchor>
  <xdr:twoCellAnchor>
    <xdr:from>
      <xdr:col>3</xdr:col>
      <xdr:colOff>2359706</xdr:colOff>
      <xdr:row>2</xdr:row>
      <xdr:rowOff>728021</xdr:rowOff>
    </xdr:from>
    <xdr:to>
      <xdr:col>3</xdr:col>
      <xdr:colOff>4179558</xdr:colOff>
      <xdr:row>2</xdr:row>
      <xdr:rowOff>975671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8E76BBBD-836E-41C6-A8FA-9957E5A24F31}"/>
            </a:ext>
          </a:extLst>
        </xdr:cNvPr>
        <xdr:cNvSpPr txBox="1"/>
      </xdr:nvSpPr>
      <xdr:spPr>
        <a:xfrm>
          <a:off x="11249706" y="1317664"/>
          <a:ext cx="1819852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PELIGRO AMBIENTAL</a:t>
          </a:r>
        </a:p>
      </xdr:txBody>
    </xdr:sp>
    <xdr:clientData/>
  </xdr:twoCellAnchor>
  <xdr:oneCellAnchor>
    <xdr:from>
      <xdr:col>3</xdr:col>
      <xdr:colOff>3098574</xdr:colOff>
      <xdr:row>2</xdr:row>
      <xdr:rowOff>136071</xdr:rowOff>
    </xdr:from>
    <xdr:ext cx="540000" cy="540000"/>
    <xdr:pic>
      <xdr:nvPicPr>
        <xdr:cNvPr id="45" name="Imagen 44" descr="Peligroso para el Medio Ambiente">
          <a:extLst>
            <a:ext uri="{FF2B5EF4-FFF2-40B4-BE49-F238E27FC236}">
              <a16:creationId xmlns:a16="http://schemas.microsoft.com/office/drawing/2014/main" id="{F96612E4-5A93-4983-850F-03224B8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8574" y="725714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D90F2C-6B24-4E3B-A9F3-F1031947C286}" name="Tabla2" displayName="Tabla2" ref="A1:E5" totalsRowShown="0" dataDxfId="5">
  <autoFilter ref="A1:E5" xr:uid="{00000000-0009-0000-0100-000002000000}"/>
  <tableColumns count="5">
    <tableColumn id="1" xr3:uid="{88A2F8D9-695A-4E85-B440-0477A1EC6C30}" name="Atributo" dataDxfId="4"/>
    <tableColumn id="2" xr3:uid="{807E0CAC-D2F3-4969-915C-E5E8C6C2161F}" name="Descripción del atributo" dataDxfId="3"/>
    <tableColumn id="3" xr3:uid="{A905C376-7B9E-4510-86AF-2FCFAFC4EBA4}" name="Tipo de atributo" dataDxfId="2"/>
    <tableColumn id="4" xr3:uid="{AE8992E3-DF80-4C4E-857A-594923A76ED0}" name="Ejemplo de registro" dataDxfId="1"/>
    <tableColumn id="5" xr3:uid="{4855FC41-BB3D-4572-B188-72D700C25C7E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08B-38E5-474B-AAB4-817312135E5A}">
  <dimension ref="B1:J10"/>
  <sheetViews>
    <sheetView tabSelected="1" zoomScale="80" zoomScaleNormal="80" zoomScaleSheetLayoutView="100" workbookViewId="0">
      <selection activeCell="P6" sqref="P6"/>
    </sheetView>
  </sheetViews>
  <sheetFormatPr baseColWidth="10" defaultRowHeight="16.5" x14ac:dyDescent="0.3"/>
  <cols>
    <col min="2" max="4" width="10.42578125" style="1" customWidth="1"/>
    <col min="5" max="5" width="13.140625" style="1" customWidth="1"/>
    <col min="6" max="6" width="14.85546875" style="1" customWidth="1"/>
    <col min="7" max="7" width="17.5703125" style="1" customWidth="1"/>
    <col min="8" max="8" width="11.140625" style="1" customWidth="1"/>
    <col min="9" max="9" width="11.85546875" style="1" customWidth="1"/>
    <col min="10" max="10" width="10" customWidth="1"/>
  </cols>
  <sheetData>
    <row r="1" spans="2:10" ht="27.95" customHeight="1" thickTop="1" thickBot="1" x14ac:dyDescent="0.3">
      <c r="B1" s="25" t="e" vm="1">
        <v>#VALUE!</v>
      </c>
      <c r="C1" s="26"/>
      <c r="D1" s="27"/>
      <c r="E1" s="22" t="s">
        <v>4</v>
      </c>
      <c r="F1" s="23"/>
      <c r="G1" s="24"/>
      <c r="H1" s="14" t="s">
        <v>5</v>
      </c>
      <c r="I1" s="13" t="s">
        <v>25</v>
      </c>
    </row>
    <row r="2" spans="2:10" ht="30.95" customHeight="1" thickBot="1" x14ac:dyDescent="0.3">
      <c r="B2" s="28"/>
      <c r="C2" s="29"/>
      <c r="D2" s="30"/>
      <c r="E2" s="19"/>
      <c r="F2" s="20"/>
      <c r="G2" s="21"/>
      <c r="H2" s="15" t="s">
        <v>6</v>
      </c>
      <c r="I2" s="12">
        <v>1</v>
      </c>
    </row>
    <row r="3" spans="2:10" ht="31.5" customHeight="1" thickBot="1" x14ac:dyDescent="0.3">
      <c r="B3" s="31"/>
      <c r="C3" s="32"/>
      <c r="D3" s="33"/>
      <c r="E3" s="34" t="s">
        <v>3</v>
      </c>
      <c r="F3" s="34"/>
      <c r="G3" s="35"/>
      <c r="H3" s="10" t="s">
        <v>7</v>
      </c>
      <c r="I3" s="42">
        <v>45771</v>
      </c>
      <c r="J3" s="11"/>
    </row>
    <row r="4" spans="2:10" ht="30" customHeight="1" thickBot="1" x14ac:dyDescent="0.3">
      <c r="B4" s="19" t="s">
        <v>8</v>
      </c>
      <c r="C4" s="20"/>
      <c r="D4" s="21"/>
      <c r="E4" s="16"/>
      <c r="F4" s="17"/>
      <c r="G4" s="17"/>
      <c r="H4" s="17"/>
      <c r="I4" s="18"/>
    </row>
    <row r="5" spans="2:10" ht="24.6" customHeight="1" thickBot="1" x14ac:dyDescent="0.3">
      <c r="B5" s="16" t="s">
        <v>0</v>
      </c>
      <c r="C5" s="17"/>
      <c r="D5" s="17"/>
      <c r="E5" s="17"/>
      <c r="F5" s="17"/>
      <c r="G5" s="17"/>
      <c r="H5" s="17"/>
      <c r="I5" s="18"/>
    </row>
    <row r="6" spans="2:10" ht="180.95" customHeight="1" thickBot="1" x14ac:dyDescent="0.3">
      <c r="B6" s="16"/>
      <c r="C6" s="17"/>
      <c r="D6" s="17"/>
      <c r="E6" s="17"/>
      <c r="F6" s="17"/>
      <c r="G6" s="17"/>
      <c r="H6" s="17"/>
      <c r="I6" s="18"/>
    </row>
    <row r="7" spans="2:10" ht="19.5" customHeight="1" thickBot="1" x14ac:dyDescent="0.3">
      <c r="B7" s="16" t="s">
        <v>1</v>
      </c>
      <c r="C7" s="17"/>
      <c r="D7" s="17"/>
      <c r="E7" s="17"/>
      <c r="F7" s="17"/>
      <c r="G7" s="17"/>
      <c r="H7" s="17"/>
      <c r="I7" s="18"/>
    </row>
    <row r="8" spans="2:10" ht="75.95" customHeight="1" thickBot="1" x14ac:dyDescent="0.3">
      <c r="B8" s="39"/>
      <c r="C8" s="40"/>
      <c r="D8" s="40"/>
      <c r="E8" s="40"/>
      <c r="F8" s="40"/>
      <c r="G8" s="40"/>
      <c r="H8" s="40"/>
      <c r="I8" s="41"/>
    </row>
    <row r="9" spans="2:10" ht="19.5" customHeight="1" thickBot="1" x14ac:dyDescent="0.3">
      <c r="B9" s="16" t="s">
        <v>2</v>
      </c>
      <c r="C9" s="17"/>
      <c r="D9" s="17"/>
      <c r="E9" s="17"/>
      <c r="F9" s="17"/>
      <c r="G9" s="17"/>
      <c r="H9" s="17"/>
      <c r="I9" s="18"/>
    </row>
    <row r="10" spans="2:10" ht="108" customHeight="1" thickBot="1" x14ac:dyDescent="0.35">
      <c r="B10" s="36"/>
      <c r="C10" s="37"/>
      <c r="D10" s="37"/>
      <c r="E10" s="37"/>
      <c r="F10" s="37"/>
      <c r="G10" s="37"/>
      <c r="H10" s="37"/>
      <c r="I10" s="38"/>
    </row>
  </sheetData>
  <mergeCells count="11">
    <mergeCell ref="B9:I9"/>
    <mergeCell ref="B10:I10"/>
    <mergeCell ref="B6:I6"/>
    <mergeCell ref="B7:I7"/>
    <mergeCell ref="B8:I8"/>
    <mergeCell ref="B5:I5"/>
    <mergeCell ref="B4:D4"/>
    <mergeCell ref="E4:I4"/>
    <mergeCell ref="E1:G2"/>
    <mergeCell ref="B1:D3"/>
    <mergeCell ref="E3:G3"/>
  </mergeCells>
  <dataValidations count="2">
    <dataValidation operator="lessThan" allowBlank="1" showInputMessage="1" showErrorMessage="1" sqref="H3" xr:uid="{B3EAEACA-4170-4996-BBCF-4EBA7329FD8A}"/>
    <dataValidation type="decimal" operator="lessThan" allowBlank="1" showInputMessage="1" showErrorMessage="1" sqref="H1:H2" xr:uid="{484008F2-4832-4ADD-AA3D-F596CFA64C81}">
      <formula1>0</formula1>
    </dataValidation>
  </dataValidations>
  <printOptions horizontalCentered="1" verticalCentered="1"/>
  <pageMargins left="0" right="0" top="0" bottom="0" header="0.31496062992125984" footer="0"/>
  <pageSetup paperSize="9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71E1-FC3E-4A4C-9092-9F27E99F21B2}">
  <dimension ref="A1:F39"/>
  <sheetViews>
    <sheetView showGridLines="0" topLeftCell="A3" zoomScale="70" zoomScaleNormal="70" workbookViewId="0">
      <selection activeCell="A14" sqref="A14"/>
    </sheetView>
  </sheetViews>
  <sheetFormatPr baseColWidth="10" defaultColWidth="0" defaultRowHeight="15" x14ac:dyDescent="0.25"/>
  <cols>
    <col min="1" max="1" width="54.85546875" customWidth="1"/>
    <col min="2" max="2" width="50.42578125" bestFit="1" customWidth="1"/>
    <col min="3" max="3" width="22" customWidth="1"/>
    <col min="4" max="4" width="69.57031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</row>
    <row r="2" spans="1:5" ht="47.25" x14ac:dyDescent="0.25">
      <c r="A2" s="3" t="s">
        <v>8</v>
      </c>
      <c r="B2" s="4" t="s">
        <v>16</v>
      </c>
      <c r="C2" s="3" t="s">
        <v>19</v>
      </c>
      <c r="D2" s="5" t="s">
        <v>17</v>
      </c>
      <c r="E2" s="2"/>
    </row>
    <row r="3" spans="1:5" ht="129.6" customHeight="1" x14ac:dyDescent="0.25">
      <c r="A3" s="3" t="s">
        <v>14</v>
      </c>
      <c r="B3" s="6" t="s">
        <v>23</v>
      </c>
      <c r="C3" s="3" t="s">
        <v>22</v>
      </c>
      <c r="D3" s="5"/>
      <c r="E3" s="2"/>
    </row>
    <row r="4" spans="1:5" ht="162.94999999999999" customHeight="1" x14ac:dyDescent="0.25">
      <c r="A4" s="3" t="s">
        <v>15</v>
      </c>
      <c r="B4" s="7" t="s">
        <v>21</v>
      </c>
      <c r="C4" s="6" t="s">
        <v>20</v>
      </c>
      <c r="D4" s="8" t="s">
        <v>18</v>
      </c>
      <c r="E4" s="2"/>
    </row>
    <row r="5" spans="1:5" ht="94.5" customHeight="1" x14ac:dyDescent="0.25">
      <c r="A5" s="3" t="s">
        <v>2</v>
      </c>
      <c r="B5" s="6" t="s">
        <v>24</v>
      </c>
      <c r="C5" s="3" t="s">
        <v>22</v>
      </c>
      <c r="D5" s="9"/>
      <c r="E5" s="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BSFT71</Numero>
    <Language xmlns="http://schemas.microsoft.com/sharepoint/v3">Español (España)</Language>
    <Responsable_x0020_de_x0020_la_x0020_información xmlns="cfd7d055-4c42-4b1a-a19c-7e601acfe3a8" xsi:nil="true"/>
    <Fecha_x0020_de_x0020_generación_x0020_de_x0020_la_x0020_información xmlns="b6565643-c00f-44ce-b5d1-532a85e4382c">2025-04-24T05:00:00+00:00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 xsi:nil="true"/>
    <_Format xmlns="http://schemas.microsoft.com/sharepoint/v3/fields">Documento de texto</_Format>
    <Descripcion xmlns="b6565643-c00f-44ce-b5d1-532a85e4382c">Etiqueta de identificación de sustancias químicas y peligrosas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2025-04-24T05:00:00+00:00</Fecha_x0020_de_x0020_inicio_x0020_de_x0020_publicación>
    <Tipo_x0020_Documental xmlns="cfd7d055-4c42-4b1a-a19c-7e601acfe3a8">1686</Tipo_x0020_Documental>
    <_dlc_DocId xmlns="b6565643-c00f-44ce-b5d1-532a85e4382c">XQAF2AT3N76N-114-4759</_dlc_DocId>
    <_dlc_DocIdUrl xmlns="b6565643-c00f-44ce-b5d1-532a85e4382c">
      <Url>https://docs.supersalud.gov.co/PortalWeb/planeacion/_layouts/15/DocIdRedir.aspx?ID=XQAF2AT3N76N-114-4759</Url>
      <Description>XQAF2AT3N76N-114-4759</Description>
    </_dlc_DocIdUrl>
    <DLCPolicyLabelValue xmlns="60c38085-413c-455a-bf36-609d76e3b506">Copia Controlada</DLCPolicyLabel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C298E0-38B9-4AE1-8EBB-207DB5F3248D}"/>
</file>

<file path=customXml/itemProps2.xml><?xml version="1.0" encoding="utf-8"?>
<ds:datastoreItem xmlns:ds="http://schemas.openxmlformats.org/officeDocument/2006/customXml" ds:itemID="{051D9B4B-E19B-44FE-9635-A5DD6D6007B7}"/>
</file>

<file path=customXml/itemProps3.xml><?xml version="1.0" encoding="utf-8"?>
<ds:datastoreItem xmlns:ds="http://schemas.openxmlformats.org/officeDocument/2006/customXml" ds:itemID="{B9DD4290-2510-40A8-8683-4CA8C286157F}"/>
</file>

<file path=customXml/itemProps4.xml><?xml version="1.0" encoding="utf-8"?>
<ds:datastoreItem xmlns:ds="http://schemas.openxmlformats.org/officeDocument/2006/customXml" ds:itemID="{0CCED4B1-79C8-46E7-A900-EC074CDCD929}"/>
</file>

<file path=customXml/itemProps5.xml><?xml version="1.0" encoding="utf-8"?>
<ds:datastoreItem xmlns:ds="http://schemas.openxmlformats.org/officeDocument/2006/customXml" ds:itemID="{9F592787-A7C8-4C2B-B4C5-D768BC1A7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EiquetaSustanciaQuimica</vt:lpstr>
      <vt:lpstr>MetadatosSQ</vt:lpstr>
      <vt:lpstr>EiquetaSustanciaQuimica!Área_de_impresión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Etiqueta de identificación de sustancias químicas y peligrosas</dc:title>
  <dc:creator>Sandra Patricia Charris Castilla</dc:creator>
  <cp:keywords>BSFT71</cp:keywords>
  <cp:lastModifiedBy>Jhoan Sebastian Mantilla Parada</cp:lastModifiedBy>
  <dcterms:created xsi:type="dcterms:W3CDTF">2025-03-07T19:20:57Z</dcterms:created>
  <dcterms:modified xsi:type="dcterms:W3CDTF">2025-04-24T16:52:31Z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c14e6aea-cf27-489d-8abb-9eee99c4385f</vt:lpwstr>
  </property>
</Properties>
</file>