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259AFBED-3AA7-4ECC-99F7-D065B8119E60}" xr6:coauthVersionLast="47" xr6:coauthVersionMax="47" xr10:uidLastSave="{00000000-0000-0000-0000-000000000000}"/>
  <bookViews>
    <workbookView xWindow="-120" yWindow="-120" windowWidth="29040" windowHeight="15840" xr2:uid="{FAB24893-2A03-494A-BC00-020D3B76981B}"/>
  </bookViews>
  <sheets>
    <sheet name="PEFT17" sheetId="2" r:id="rId1"/>
    <sheet name="Metadatos" sheetId="5" r:id="rId2"/>
    <sheet name="Hoja1" sheetId="1" state="hidden" r:id="rId3"/>
  </sheets>
  <definedNames>
    <definedName name="_xlnm.Print_Area" localSheetId="0">PEFT17!$A$1:$E$32</definedName>
    <definedName name="Calificación">Hoja1!$B$4:$B$6</definedName>
    <definedName name="ldldldldf">Hoja1!$E$5:$G$11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</authors>
  <commentList>
    <comment ref="A4" authorId="0" shapeId="0" xr:uid="{16E5B135-7073-42B3-820D-38D555BEA486}">
      <text>
        <r>
          <rPr>
            <sz val="9"/>
            <color indexed="81"/>
            <rFont val="Tahoma"/>
            <family val="2"/>
          </rPr>
          <t>Registra fecha en que se reliza la inspección</t>
        </r>
      </text>
    </comment>
    <comment ref="A5" authorId="0" shapeId="0" xr:uid="{90DCF3A4-6482-436E-A2C7-16D98284864D}">
      <text>
        <r>
          <rPr>
            <sz val="9"/>
            <color indexed="81"/>
            <rFont val="Tahoma"/>
            <family val="2"/>
          </rPr>
          <t>Registrar la sede en la que se realiza inspección: Central o alguna de las regionales.</t>
        </r>
      </text>
    </comment>
    <comment ref="A6" authorId="0" shapeId="0" xr:uid="{FDC253D4-7D9D-469B-9F56-0DA3F3C04B08}">
      <text>
        <r>
          <rPr>
            <sz val="9"/>
            <color indexed="81"/>
            <rFont val="Tahoma"/>
            <family val="2"/>
          </rPr>
          <t>Registrar el área a la que cual se le va a relizar la inspección</t>
        </r>
      </text>
    </comment>
    <comment ref="A7" authorId="0" shapeId="0" xr:uid="{8DD613E4-92C7-4AEF-81CF-B682DF407063}">
      <text>
        <r>
          <rPr>
            <sz val="9"/>
            <color indexed="81"/>
            <rFont val="Tahoma"/>
            <family val="2"/>
          </rPr>
          <t>Registrar el nombre del jefe del área a la que cual se le va a relizar la inspección</t>
        </r>
      </text>
    </comment>
    <comment ref="A8" authorId="0" shapeId="0" xr:uid="{0CA5C262-40BC-455D-9E6C-47FF5EA40E9B}">
      <text>
        <r>
          <rPr>
            <sz val="9"/>
            <color indexed="81"/>
            <rFont val="Tahoma"/>
            <family val="2"/>
          </rPr>
          <t>Registrar el cargo del jefe del área a la que cual se le va a relizar la inspección</t>
        </r>
      </text>
    </comment>
    <comment ref="A9" authorId="0" shapeId="0" xr:uid="{9A3FBD40-5CE8-4E37-91BE-BCCE26345F3E}">
      <text>
        <r>
          <rPr>
            <sz val="9"/>
            <color indexed="81"/>
            <rFont val="Tahoma"/>
            <family val="2"/>
          </rPr>
          <t>Registrar el nombre del funcionario que va a relizar la inspección</t>
        </r>
      </text>
    </comment>
    <comment ref="A10" authorId="0" shapeId="0" xr:uid="{0CB68B02-AF80-4AE5-BD88-5D8D3956EDBC}">
      <text>
        <r>
          <rPr>
            <sz val="9"/>
            <color indexed="81"/>
            <rFont val="Tahoma"/>
            <family val="2"/>
          </rPr>
          <t>Registrar el cargo del funcionario que va a relizar la inspección</t>
        </r>
      </text>
    </comment>
    <comment ref="A11" authorId="0" shapeId="0" xr:uid="{33C87AF1-B273-4CFE-9016-8030E5094650}">
      <text>
        <r>
          <rPr>
            <sz val="9"/>
            <color indexed="81"/>
            <rFont val="Tahoma"/>
            <family val="2"/>
          </rPr>
          <t>Registrar el número de extintor y/o gabinete al que se le va a realizar la inspección.</t>
        </r>
      </text>
    </comment>
    <comment ref="A13" authorId="0" shapeId="0" xr:uid="{8EB0523C-0199-4348-A8AF-291CD9CB5571}">
      <text>
        <r>
          <rPr>
            <sz val="9"/>
            <color indexed="81"/>
            <rFont val="Tahoma"/>
            <family val="2"/>
          </rPr>
          <t>A continuación, evalúe cada uno de los aspectos a inspeccionar del extintor y/o gabinete.</t>
        </r>
      </text>
    </comment>
    <comment ref="B13" authorId="0" shapeId="0" xr:uid="{5B0B6F0E-B391-4446-899D-BF61CBBEF628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C13" authorId="0" shapeId="0" xr:uid="{562784FB-4596-4ED1-89E3-9CA52935E7A5}">
      <text>
        <r>
          <rPr>
            <sz val="9"/>
            <color indexed="81"/>
            <rFont val="Tahoma"/>
            <family val="2"/>
          </rPr>
          <t>Describa en qué estado encuentra el extintro y/o gabinete</t>
        </r>
      </text>
    </comment>
    <comment ref="D13" authorId="0" shapeId="0" xr:uid="{4BF657DF-9C7E-4FF8-BA05-BCB494A9AF7A}">
      <text>
        <r>
          <rPr>
            <sz val="9"/>
            <color indexed="81"/>
            <rFont val="Tahoma"/>
            <family val="2"/>
          </rPr>
          <t>En caso de requerir alguna acción de mejora, descríbala en esta columna</t>
        </r>
      </text>
    </comment>
    <comment ref="E13" authorId="0" shapeId="0" xr:uid="{31C54819-BDC3-4640-9AF1-C11CA4EF6687}">
      <text>
        <r>
          <rPr>
            <sz val="9"/>
            <color indexed="81"/>
            <rFont val="Tahoma"/>
            <family val="2"/>
          </rPr>
          <t>De acuerdo con la condición encontrada, indicar la fecha en que se dio cumplimiento a la acción de mejora así como la descripción de las acciones realizadas.</t>
        </r>
      </text>
    </comment>
    <comment ref="A32" authorId="0" shapeId="0" xr:uid="{A88BBEDE-A81A-4D33-B276-2992004DE309}">
      <text>
        <r>
          <rPr>
            <sz val="9"/>
            <color indexed="81"/>
            <rFont val="Tahoma"/>
            <family val="2"/>
          </rPr>
          <t>Registrar la firma del funcionario inspector.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</authors>
  <commentList>
    <comment ref="A2" authorId="0" shapeId="0" xr:uid="{0BE59BFF-8607-4DC3-A96C-66628A52887A}">
      <text>
        <r>
          <rPr>
            <sz val="9"/>
            <color indexed="81"/>
            <rFont val="Tahoma"/>
            <family val="2"/>
          </rPr>
          <t>Registra fecha en que se reliza la inspección</t>
        </r>
      </text>
    </comment>
    <comment ref="A3" authorId="0" shapeId="0" xr:uid="{1DDBDC4A-FA49-4BC5-AD4E-76F07AE8F2C0}">
      <text>
        <r>
          <rPr>
            <sz val="9"/>
            <color indexed="81"/>
            <rFont val="Tahoma"/>
            <family val="2"/>
          </rPr>
          <t>Registrar la sede en la que se realiza inspección: Central o alguna de las regionales.</t>
        </r>
      </text>
    </comment>
    <comment ref="A4" authorId="0" shapeId="0" xr:uid="{55AEE194-C7E7-46F9-AA0D-5060BAEC2462}">
      <text>
        <r>
          <rPr>
            <sz val="9"/>
            <color indexed="81"/>
            <rFont val="Tahoma"/>
            <family val="2"/>
          </rPr>
          <t>Registrar el área a la que cual se le va a relizar la inspección</t>
        </r>
      </text>
    </comment>
    <comment ref="A5" authorId="0" shapeId="0" xr:uid="{8F0916B0-FBD7-49F2-B88D-1F3C66685054}">
      <text>
        <r>
          <rPr>
            <sz val="9"/>
            <color indexed="81"/>
            <rFont val="Tahoma"/>
            <family val="2"/>
          </rPr>
          <t>Registrar el nombre del jefe del área a la que cual se le va a relizar la inspección</t>
        </r>
      </text>
    </comment>
    <comment ref="A6" authorId="0" shapeId="0" xr:uid="{0511833E-9407-401A-A499-91502BA21773}">
      <text>
        <r>
          <rPr>
            <sz val="9"/>
            <color indexed="81"/>
            <rFont val="Tahoma"/>
            <family val="2"/>
          </rPr>
          <t xml:space="preserve">Registrar el cargo del jefe del área a la que cual se le va a relizar la inspección o el responsable de los extintores. </t>
        </r>
      </text>
    </comment>
    <comment ref="A7" authorId="0" shapeId="0" xr:uid="{D83DA062-7A9D-4B25-9F67-09DF60952606}">
      <text>
        <r>
          <rPr>
            <sz val="9"/>
            <color indexed="81"/>
            <rFont val="Tahoma"/>
            <family val="2"/>
          </rPr>
          <t>Registrar el nombre del funcionario que va a relizar la inspección</t>
        </r>
      </text>
    </comment>
    <comment ref="A8" authorId="0" shapeId="0" xr:uid="{7A7DDF37-BEF2-4C40-94E2-29F88A0005CC}">
      <text>
        <r>
          <rPr>
            <sz val="9"/>
            <color indexed="81"/>
            <rFont val="Tahoma"/>
            <family val="2"/>
          </rPr>
          <t>Registrar el cargo del funcionario que va a relizar la inspección</t>
        </r>
      </text>
    </comment>
    <comment ref="A9" authorId="0" shapeId="0" xr:uid="{DF5B442B-8EB8-44CE-BF34-5112E3FD5079}">
      <text>
        <r>
          <rPr>
            <sz val="9"/>
            <color indexed="81"/>
            <rFont val="Tahoma"/>
            <family val="2"/>
          </rPr>
          <t>Registrar el número de extintor y/o gabinete al que se le va a realizar la inspección.</t>
        </r>
      </text>
    </comment>
    <comment ref="A11" authorId="0" shapeId="0" xr:uid="{DEDB149E-2F33-410A-A484-A38FF1CC4AE9}">
      <text>
        <r>
          <rPr>
            <sz val="9"/>
            <color indexed="81"/>
            <rFont val="Tahoma"/>
            <family val="2"/>
          </rPr>
          <t>A continuación, evalúe cada uno de los aspectos a inspeccionar del extintor y/o gabinete.</t>
        </r>
      </text>
    </comment>
    <comment ref="A12" authorId="0" shapeId="0" xr:uid="{0E555178-075A-4C15-B154-6574937D0F59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A13" authorId="0" shapeId="0" xr:uid="{7264527F-E292-4ADA-AD7E-6046C87C2253}">
      <text>
        <r>
          <rPr>
            <sz val="9"/>
            <color indexed="81"/>
            <rFont val="Tahoma"/>
            <family val="2"/>
          </rPr>
          <t>Describa en qué estado encuentra el extintro y/o gabinete</t>
        </r>
      </text>
    </comment>
    <comment ref="A14" authorId="0" shapeId="0" xr:uid="{788D2104-52D8-4BE7-B078-2CE159D35B9E}">
      <text>
        <r>
          <rPr>
            <sz val="9"/>
            <color indexed="81"/>
            <rFont val="Tahoma"/>
            <family val="2"/>
          </rPr>
          <t>En caso de requerir alguna acción de mejora, descríbala en esta columna</t>
        </r>
      </text>
    </comment>
    <comment ref="A15" authorId="0" shapeId="0" xr:uid="{7FD97B16-F078-43A2-932E-9BFE852787C7}">
      <text>
        <r>
          <rPr>
            <sz val="9"/>
            <color indexed="81"/>
            <rFont val="Tahoma"/>
            <family val="2"/>
          </rPr>
          <t>De acuerdo con la condición encontrada, indicar la fecha en que se dio cumplimiento a la acción de mejora así como la descripción de las acciones realizadas.</t>
        </r>
      </text>
    </comment>
    <comment ref="A33" authorId="0" shapeId="0" xr:uid="{68D46089-B1FF-487D-910F-55116BBFCC81}">
      <text>
        <r>
          <rPr>
            <sz val="9"/>
            <color indexed="81"/>
            <rFont val="Tahoma"/>
            <family val="2"/>
          </rPr>
          <t>Registrar la firma del funcionario inspector.</t>
        </r>
      </text>
    </comment>
  </commentList>
</comments>
</file>

<file path=xl/sharedStrings.xml><?xml version="1.0" encoding="utf-8"?>
<sst xmlns="http://schemas.openxmlformats.org/spreadsheetml/2006/main" count="211" uniqueCount="109">
  <si>
    <t>CÓDIGO</t>
  </si>
  <si>
    <t>VERSIÓN</t>
  </si>
  <si>
    <t>FECHA</t>
  </si>
  <si>
    <t>Gabinete contra incencios, debe tener (hidrante, manguera contra incendios con acoples,extintor, hacha y llave spaner)</t>
  </si>
  <si>
    <t>N° identificación extintor</t>
  </si>
  <si>
    <t>Ubicación del extintor</t>
  </si>
  <si>
    <t>Clase</t>
  </si>
  <si>
    <t>Agente extintor</t>
  </si>
  <si>
    <t>Capacidad</t>
  </si>
  <si>
    <t>Ultima recarga</t>
  </si>
  <si>
    <t>Próxima recarga</t>
  </si>
  <si>
    <t>Estado (abolladura, corrosión, pintura)</t>
  </si>
  <si>
    <t>Señalización</t>
  </si>
  <si>
    <t>Visibilidad</t>
  </si>
  <si>
    <t>Manómetro</t>
  </si>
  <si>
    <t>Pasador y Sello del pasador</t>
  </si>
  <si>
    <t>Boquilla / Manguera</t>
  </si>
  <si>
    <t>Tarjeta general</t>
  </si>
  <si>
    <t>Manija</t>
  </si>
  <si>
    <t>Collarin</t>
  </si>
  <si>
    <t>Base metálica/Gancho</t>
  </si>
  <si>
    <t xml:space="preserve">Tipo de calificación </t>
  </si>
  <si>
    <t xml:space="preserve">Calificación </t>
  </si>
  <si>
    <t xml:space="preserve">Cumple </t>
  </si>
  <si>
    <t>C</t>
  </si>
  <si>
    <t>Cumple parcialmente</t>
  </si>
  <si>
    <t>CP</t>
  </si>
  <si>
    <t xml:space="preserve">No cumple </t>
  </si>
  <si>
    <t>NC</t>
  </si>
  <si>
    <t>Fecha de Inspección</t>
  </si>
  <si>
    <t>Sede</t>
  </si>
  <si>
    <t>Area a inspeccionar</t>
  </si>
  <si>
    <t>Nombre Jefe de área a Inspeccionar</t>
  </si>
  <si>
    <t>Cargo Jefe de área a Inspeccionar</t>
  </si>
  <si>
    <t>GESTIÓN ESTRATÉGICA DE PERSONAS</t>
  </si>
  <si>
    <t>Convención para la columna Calificación</t>
  </si>
  <si>
    <t>Si cumple anotar C; Si no cumple anotar NC; Si cumple parcialmente anotar CP; Si no cumple anotar NC; Si no aplica anotar NA</t>
  </si>
  <si>
    <t xml:space="preserve">Número de  extintor y/o gabinete </t>
  </si>
  <si>
    <t>Calificación</t>
  </si>
  <si>
    <t xml:space="preserve">Condición encontrada </t>
  </si>
  <si>
    <t xml:space="preserve">Acción correctiva </t>
  </si>
  <si>
    <t>Seguimiento</t>
  </si>
  <si>
    <t>Firma inspector:</t>
  </si>
  <si>
    <t>Aspectos a inspeccionar</t>
  </si>
  <si>
    <t>PEFT17</t>
  </si>
  <si>
    <t>Nombre Funcionario que hace la inspección</t>
  </si>
  <si>
    <t>Cargo Funcionario que hace la inspección</t>
  </si>
  <si>
    <t>Atributo</t>
  </si>
  <si>
    <t>Descripción del atributo</t>
  </si>
  <si>
    <t>Tipo de atributo</t>
  </si>
  <si>
    <t>Ejemplo de registro</t>
  </si>
  <si>
    <t>Calidad del dato</t>
  </si>
  <si>
    <t>Registra fecha en que se reliza la inspección</t>
  </si>
  <si>
    <t>Registrar la sede en la que se realiza inspección: Central o alguna de las regionales.</t>
  </si>
  <si>
    <t>Registrar el área a la que cual se le va a relizar la inspección</t>
  </si>
  <si>
    <t>Registrar el nombre del jefe del área a la que cual se le va a relizar la inspección</t>
  </si>
  <si>
    <t>Registrar el cargo del funcionario que va a relizar la inspección</t>
  </si>
  <si>
    <t>Registrar el número de extintor y/o gabinete al que se le va a realizar la inspección.</t>
  </si>
  <si>
    <t xml:space="preserve">Texto </t>
  </si>
  <si>
    <t>Númerico</t>
  </si>
  <si>
    <t>solo númerico,  se relaciona la fecha asi DD/MM/AA</t>
  </si>
  <si>
    <t>Texto</t>
  </si>
  <si>
    <t>Solo texto especificando la sede específica</t>
  </si>
  <si>
    <t>Regional Andina</t>
  </si>
  <si>
    <t>Direción Financiera</t>
  </si>
  <si>
    <t>Solo texto, especificando el area donde esta ubicado el extintor.</t>
  </si>
  <si>
    <t xml:space="preserve">Luis Alonso Mila Herera </t>
  </si>
  <si>
    <t>Solo texto, especificar el nombre completo del encargado de los extintores.</t>
  </si>
  <si>
    <t xml:space="preserve">Registrar el cargo del jefe del área a la que cual se le va a relizar la inspección y/ o  el responsable de los extintores. </t>
  </si>
  <si>
    <t>Profesional Especializado</t>
  </si>
  <si>
    <t>Solo texto epecificar el cargo  del responsable al que se le va a realizar la inspección.</t>
  </si>
  <si>
    <t>Registrar el nombre del funcionario que va a relizar la inspección</t>
  </si>
  <si>
    <t>Shirley Echeverria</t>
  </si>
  <si>
    <t xml:space="preserve">Solo texto, registre nombre completo quien realiza la inspección. </t>
  </si>
  <si>
    <t>Profesional Universitario</t>
  </si>
  <si>
    <t>Solo texto colocar cargo del profesional que realizara la inspección.</t>
  </si>
  <si>
    <t>Alfanumerico</t>
  </si>
  <si>
    <t xml:space="preserve">Cinco (5) </t>
  </si>
  <si>
    <t xml:space="preserve">Alfanumerico, colocar la cantidad de extintores que se les va a realizar inspección. </t>
  </si>
  <si>
    <t>A continuación, evalúe cada uno de los aspectos a inspeccionar del extintor y/o gabinete.</t>
  </si>
  <si>
    <t>De acuerdo con la descrpción en la fila "Convención para la columna calificación", selecciones la opción según corresponda.</t>
  </si>
  <si>
    <t>Describa en qué estado encuentra el extintro y/o gabinete</t>
  </si>
  <si>
    <t>En caso de requerir alguna acción de mejora, descríbala en esta columna</t>
  </si>
  <si>
    <t>De acuerdo con la condición encontrada, indicar la fecha en que se dio cumplimiento a la acción de mejora así como la descripción de las acciones realizadas.</t>
  </si>
  <si>
    <t xml:space="preserve"> C   - SI cumple
</t>
  </si>
  <si>
    <t xml:space="preserve">Indicar si los elementos cumple o no con los requerimientos </t>
  </si>
  <si>
    <t>N/A</t>
  </si>
  <si>
    <t xml:space="preserve">Titulo informativo </t>
  </si>
  <si>
    <t>No hay ejemplo dato informativo</t>
  </si>
  <si>
    <t>Indicar si los elementos cumple o no con los requerimientos de fechas y cantidades.</t>
  </si>
  <si>
    <t xml:space="preserve">Buen estado </t>
  </si>
  <si>
    <t>Solo texto,  Se describe  la condición en que se encuentra el gabinete.</t>
  </si>
  <si>
    <t xml:space="preserve">Realizar  capacitación   para inspección a extintores </t>
  </si>
  <si>
    <t xml:space="preserve">solo texto; Se describe la acción correctiva a realizar. </t>
  </si>
  <si>
    <t xml:space="preserve">Selección </t>
  </si>
  <si>
    <t>Registrar la firma del funcionario inspector.</t>
  </si>
  <si>
    <t xml:space="preserve">Shirley Echeverria </t>
  </si>
  <si>
    <t>el fucionario que se describe es el responsable de realizar la inspección.</t>
  </si>
  <si>
    <t>NC - NO cumple</t>
  </si>
  <si>
    <t>Númerico se  relaciona la fecha  de cumplimiento de esta manera DD/MM/AA</t>
  </si>
  <si>
    <t>FORMATO
INSPECCIÓN EXTINTORES</t>
  </si>
  <si>
    <t xml:space="preserve">Número de extintor y/o gabinete </t>
  </si>
  <si>
    <t>Fecha de inspección</t>
  </si>
  <si>
    <t>Nombre Jefe de área a inspeccionar</t>
  </si>
  <si>
    <t>Cargo Jefe de área a inspeccionar</t>
  </si>
  <si>
    <t>Convención para la columna calificación</t>
  </si>
  <si>
    <t>Nombre funcionario que hace la inspección</t>
  </si>
  <si>
    <t>Cargo funcionario que hace la inspección</t>
  </si>
  <si>
    <t>Área a inspeccionar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</si>
</sst>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4" fontId="3" fillId="6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14" fontId="10" fillId="3" borderId="1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1224915</xdr:colOff>
      <xdr:row>0</xdr:row>
      <xdr:rowOff>126429</xdr:rowOff>
    </xdr:from>
    <xdr:to>
      <xdr:col>0</xdr:col>
      <xdr:colOff>2225346</xdr:colOff>
      <xdr:row>2</xdr:row>
      <xdr:rowOff>135743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72AEE-6465-41BC-B48C-064D31C7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915" y="126429"/>
          <a:ext cx="996621" cy="5655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1C9FDA-73A5-48C1-B5C3-8205ADE08068}" name="Tabla2" displayName="Tabla2" ref="A1:E33" totalsRowShown="0" dataDxfId="5">
  <autoFilter ref="A1:E33" xr:uid="{00000000-0009-0000-0100-000002000000}"/>
  <tableColumns count="5">
    <tableColumn id="1" xr3:uid="{A8CE7668-9F1A-48E1-AFBF-CF15A34205E3}" name="Atributo" dataDxfId="4"/>
    <tableColumn id="2" xr3:uid="{32C38591-4008-450B-BD8C-01170753AFD2}" name="Descripción del atributo" dataDxfId="3"/>
    <tableColumn id="3" xr3:uid="{A552859A-54DD-4E6C-93A7-C732BB7D04EA}" name="Tipo de atributo" dataDxfId="2"/>
    <tableColumn id="4" xr3:uid="{7818F745-3261-4830-AEB3-B450FF4131B8}" name="Ejemplo de registro" dataDxfId="1"/>
    <tableColumn id="5" xr3:uid="{7BD07E12-47B8-431F-8756-B9DA321432D6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DBE5-1B3F-4E5B-A6BD-DCD0E47DE2D7}">
  <dimension ref="A1:WXQ32"/>
  <sheetViews>
    <sheetView tabSelected="1" zoomScaleNormal="100" workbookViewId="0">
      <selection sqref="A1:A3"/>
    </sheetView>
  </sheetViews>
  <sheetFormatPr baseColWidth="10" defaultColWidth="0" defaultRowHeight="15" zeroHeight="1" x14ac:dyDescent="0.25"/>
  <cols>
    <col min="1" max="1" width="50.140625" customWidth="1"/>
    <col min="2" max="2" width="38.85546875" customWidth="1"/>
    <col min="3" max="3" width="26" customWidth="1"/>
    <col min="4" max="4" width="25.7109375" customWidth="1"/>
    <col min="5" max="5" width="29.7109375" customWidth="1"/>
    <col min="6" max="31" width="0" style="1" hidden="1"/>
    <col min="32" max="61" width="3.140625" style="1" hidden="1"/>
    <col min="62" max="250" width="11.42578125" style="1" hidden="1"/>
    <col min="251" max="251" width="3.5703125" style="1" hidden="1"/>
    <col min="252" max="252" width="3.28515625" style="1" hidden="1"/>
    <col min="253" max="253" width="22" style="1" hidden="1"/>
    <col min="254" max="256" width="6.7109375" style="1" hidden="1"/>
    <col min="257" max="257" width="9.28515625" style="1" hidden="1"/>
    <col min="258" max="271" width="6.7109375" style="1" hidden="1"/>
    <col min="272" max="282" width="4.85546875" style="1" hidden="1"/>
    <col min="283" max="283" width="8.85546875" style="1" hidden="1"/>
    <col min="284" max="286" width="11.42578125" style="1" hidden="1"/>
    <col min="287" max="287" width="4.85546875" style="1" hidden="1"/>
    <col min="288" max="317" width="3.140625" style="1" hidden="1"/>
    <col min="318" max="506" width="11.42578125" style="1" hidden="1"/>
    <col min="507" max="507" width="3.5703125" style="1" hidden="1"/>
    <col min="508" max="508" width="3.28515625" style="1" hidden="1"/>
    <col min="509" max="509" width="22" style="1" hidden="1"/>
    <col min="510" max="512" width="6.7109375" style="1" hidden="1"/>
    <col min="513" max="513" width="9.28515625" style="1" hidden="1"/>
    <col min="514" max="527" width="6.7109375" style="1" hidden="1"/>
    <col min="528" max="538" width="4.85546875" style="1" hidden="1"/>
    <col min="539" max="539" width="8.85546875" style="1" hidden="1"/>
    <col min="540" max="542" width="11.42578125" style="1" hidden="1"/>
    <col min="543" max="543" width="4.85546875" style="1" hidden="1"/>
    <col min="544" max="573" width="3.140625" style="1" hidden="1"/>
    <col min="574" max="762" width="11.42578125" style="1" hidden="1"/>
    <col min="763" max="763" width="3.5703125" style="1" hidden="1"/>
    <col min="764" max="764" width="3.28515625" style="1" hidden="1"/>
    <col min="765" max="765" width="22" style="1" hidden="1"/>
    <col min="766" max="768" width="6.7109375" style="1" hidden="1"/>
    <col min="769" max="769" width="9.28515625" style="1" hidden="1"/>
    <col min="770" max="783" width="6.7109375" style="1" hidden="1"/>
    <col min="784" max="794" width="4.85546875" style="1" hidden="1"/>
    <col min="795" max="795" width="8.85546875" style="1" hidden="1"/>
    <col min="796" max="798" width="11.42578125" style="1" hidden="1"/>
    <col min="799" max="799" width="4.85546875" style="1" hidden="1"/>
    <col min="800" max="829" width="3.140625" style="1" hidden="1"/>
    <col min="830" max="1018" width="11.42578125" style="1" hidden="1"/>
    <col min="1019" max="1019" width="3.5703125" style="1" hidden="1"/>
    <col min="1020" max="1020" width="3.28515625" style="1" hidden="1"/>
    <col min="1021" max="1021" width="22" style="1" hidden="1"/>
    <col min="1022" max="1024" width="6.7109375" style="1" hidden="1"/>
    <col min="1025" max="1025" width="9.28515625" style="1" hidden="1"/>
    <col min="1026" max="1039" width="6.7109375" style="1" hidden="1"/>
    <col min="1040" max="1050" width="4.85546875" style="1" hidden="1"/>
    <col min="1051" max="1051" width="8.85546875" style="1" hidden="1"/>
    <col min="1052" max="1054" width="11.42578125" style="1" hidden="1"/>
    <col min="1055" max="1055" width="4.85546875" style="1" hidden="1"/>
    <col min="1056" max="1085" width="3.140625" style="1" hidden="1"/>
    <col min="1086" max="1274" width="11.42578125" style="1" hidden="1"/>
    <col min="1275" max="1275" width="3.5703125" style="1" hidden="1"/>
    <col min="1276" max="1276" width="3.28515625" style="1" hidden="1"/>
    <col min="1277" max="1277" width="22" style="1" hidden="1"/>
    <col min="1278" max="1280" width="6.7109375" style="1" hidden="1"/>
    <col min="1281" max="1281" width="9.28515625" style="1" hidden="1"/>
    <col min="1282" max="1295" width="6.7109375" style="1" hidden="1"/>
    <col min="1296" max="1306" width="4.85546875" style="1" hidden="1"/>
    <col min="1307" max="1307" width="8.85546875" style="1" hidden="1"/>
    <col min="1308" max="1310" width="11.42578125" style="1" hidden="1"/>
    <col min="1311" max="1311" width="4.85546875" style="1" hidden="1"/>
    <col min="1312" max="1341" width="3.140625" style="1" hidden="1"/>
    <col min="1342" max="1530" width="11.42578125" style="1" hidden="1"/>
    <col min="1531" max="1531" width="3.5703125" style="1" hidden="1"/>
    <col min="1532" max="1532" width="3.28515625" style="1" hidden="1"/>
    <col min="1533" max="1533" width="22" style="1" hidden="1"/>
    <col min="1534" max="1536" width="6.7109375" style="1" hidden="1"/>
    <col min="1537" max="1537" width="9.28515625" style="1" hidden="1"/>
    <col min="1538" max="1551" width="6.7109375" style="1" hidden="1"/>
    <col min="1552" max="1562" width="4.85546875" style="1" hidden="1"/>
    <col min="1563" max="1563" width="8.85546875" style="1" hidden="1"/>
    <col min="1564" max="1566" width="11.42578125" style="1" hidden="1"/>
    <col min="1567" max="1567" width="4.85546875" style="1" hidden="1"/>
    <col min="1568" max="1597" width="3.140625" style="1" hidden="1"/>
    <col min="1598" max="1786" width="11.42578125" style="1" hidden="1"/>
    <col min="1787" max="1787" width="3.5703125" style="1" hidden="1"/>
    <col min="1788" max="1788" width="3.28515625" style="1" hidden="1"/>
    <col min="1789" max="1789" width="22" style="1" hidden="1"/>
    <col min="1790" max="1792" width="6.7109375" style="1" hidden="1"/>
    <col min="1793" max="1793" width="9.28515625" style="1" hidden="1"/>
    <col min="1794" max="1807" width="6.7109375" style="1" hidden="1"/>
    <col min="1808" max="1818" width="4.85546875" style="1" hidden="1"/>
    <col min="1819" max="1819" width="8.85546875" style="1" hidden="1"/>
    <col min="1820" max="1822" width="11.42578125" style="1" hidden="1"/>
    <col min="1823" max="1823" width="4.85546875" style="1" hidden="1"/>
    <col min="1824" max="1853" width="3.140625" style="1" hidden="1"/>
    <col min="1854" max="2042" width="11.42578125" style="1" hidden="1"/>
    <col min="2043" max="2043" width="3.5703125" style="1" hidden="1"/>
    <col min="2044" max="2044" width="3.28515625" style="1" hidden="1"/>
    <col min="2045" max="2045" width="22" style="1" hidden="1"/>
    <col min="2046" max="2048" width="6.7109375" style="1" hidden="1"/>
    <col min="2049" max="2049" width="9.28515625" style="1" hidden="1"/>
    <col min="2050" max="2063" width="6.7109375" style="1" hidden="1"/>
    <col min="2064" max="2074" width="4.85546875" style="1" hidden="1"/>
    <col min="2075" max="2075" width="8.85546875" style="1" hidden="1"/>
    <col min="2076" max="2078" width="11.42578125" style="1" hidden="1"/>
    <col min="2079" max="2079" width="4.85546875" style="1" hidden="1"/>
    <col min="2080" max="2109" width="3.140625" style="1" hidden="1"/>
    <col min="2110" max="2298" width="11.42578125" style="1" hidden="1"/>
    <col min="2299" max="2299" width="3.5703125" style="1" hidden="1"/>
    <col min="2300" max="2300" width="3.28515625" style="1" hidden="1"/>
    <col min="2301" max="2301" width="22" style="1" hidden="1"/>
    <col min="2302" max="2304" width="6.7109375" style="1" hidden="1"/>
    <col min="2305" max="2305" width="9.28515625" style="1" hidden="1"/>
    <col min="2306" max="2319" width="6.7109375" style="1" hidden="1"/>
    <col min="2320" max="2330" width="4.85546875" style="1" hidden="1"/>
    <col min="2331" max="2331" width="8.85546875" style="1" hidden="1"/>
    <col min="2332" max="2334" width="11.42578125" style="1" hidden="1"/>
    <col min="2335" max="2335" width="4.85546875" style="1" hidden="1"/>
    <col min="2336" max="2365" width="3.140625" style="1" hidden="1"/>
    <col min="2366" max="2554" width="11.42578125" style="1" hidden="1"/>
    <col min="2555" max="2555" width="3.5703125" style="1" hidden="1"/>
    <col min="2556" max="2556" width="3.28515625" style="1" hidden="1"/>
    <col min="2557" max="2557" width="22" style="1" hidden="1"/>
    <col min="2558" max="2560" width="6.7109375" style="1" hidden="1"/>
    <col min="2561" max="2561" width="9.28515625" style="1" hidden="1"/>
    <col min="2562" max="2575" width="6.7109375" style="1" hidden="1"/>
    <col min="2576" max="2586" width="4.85546875" style="1" hidden="1"/>
    <col min="2587" max="2587" width="8.85546875" style="1" hidden="1"/>
    <col min="2588" max="2590" width="11.42578125" style="1" hidden="1"/>
    <col min="2591" max="2591" width="4.85546875" style="1" hidden="1"/>
    <col min="2592" max="2621" width="3.140625" style="1" hidden="1"/>
    <col min="2622" max="2810" width="11.42578125" style="1" hidden="1"/>
    <col min="2811" max="2811" width="3.5703125" style="1" hidden="1"/>
    <col min="2812" max="2812" width="3.28515625" style="1" hidden="1"/>
    <col min="2813" max="2813" width="22" style="1" hidden="1"/>
    <col min="2814" max="2816" width="6.7109375" style="1" hidden="1"/>
    <col min="2817" max="2817" width="9.28515625" style="1" hidden="1"/>
    <col min="2818" max="2831" width="6.7109375" style="1" hidden="1"/>
    <col min="2832" max="2842" width="4.85546875" style="1" hidden="1"/>
    <col min="2843" max="2843" width="8.85546875" style="1" hidden="1"/>
    <col min="2844" max="2846" width="11.42578125" style="1" hidden="1"/>
    <col min="2847" max="2847" width="4.85546875" style="1" hidden="1"/>
    <col min="2848" max="2877" width="3.140625" style="1" hidden="1"/>
    <col min="2878" max="3066" width="11.42578125" style="1" hidden="1"/>
    <col min="3067" max="3067" width="3.5703125" style="1" hidden="1"/>
    <col min="3068" max="3068" width="3.28515625" style="1" hidden="1"/>
    <col min="3069" max="3069" width="22" style="1" hidden="1"/>
    <col min="3070" max="3072" width="6.7109375" style="1" hidden="1"/>
    <col min="3073" max="3073" width="9.28515625" style="1" hidden="1"/>
    <col min="3074" max="3087" width="6.7109375" style="1" hidden="1"/>
    <col min="3088" max="3098" width="4.85546875" style="1" hidden="1"/>
    <col min="3099" max="3099" width="8.85546875" style="1" hidden="1"/>
    <col min="3100" max="3102" width="11.42578125" style="1" hidden="1"/>
    <col min="3103" max="3103" width="4.85546875" style="1" hidden="1"/>
    <col min="3104" max="3133" width="3.140625" style="1" hidden="1"/>
    <col min="3134" max="3322" width="11.42578125" style="1" hidden="1"/>
    <col min="3323" max="3323" width="3.5703125" style="1" hidden="1"/>
    <col min="3324" max="3324" width="3.28515625" style="1" hidden="1"/>
    <col min="3325" max="3325" width="22" style="1" hidden="1"/>
    <col min="3326" max="3328" width="6.7109375" style="1" hidden="1"/>
    <col min="3329" max="3329" width="9.28515625" style="1" hidden="1"/>
    <col min="3330" max="3343" width="6.7109375" style="1" hidden="1"/>
    <col min="3344" max="3354" width="4.85546875" style="1" hidden="1"/>
    <col min="3355" max="3355" width="8.85546875" style="1" hidden="1"/>
    <col min="3356" max="3358" width="11.42578125" style="1" hidden="1"/>
    <col min="3359" max="3359" width="4.85546875" style="1" hidden="1"/>
    <col min="3360" max="3389" width="3.140625" style="1" hidden="1"/>
    <col min="3390" max="3578" width="11.42578125" style="1" hidden="1"/>
    <col min="3579" max="3579" width="3.5703125" style="1" hidden="1"/>
    <col min="3580" max="3580" width="3.28515625" style="1" hidden="1"/>
    <col min="3581" max="3581" width="22" style="1" hidden="1"/>
    <col min="3582" max="3584" width="6.7109375" style="1" hidden="1"/>
    <col min="3585" max="3585" width="9.28515625" style="1" hidden="1"/>
    <col min="3586" max="3599" width="6.7109375" style="1" hidden="1"/>
    <col min="3600" max="3610" width="4.85546875" style="1" hidden="1"/>
    <col min="3611" max="3611" width="8.85546875" style="1" hidden="1"/>
    <col min="3612" max="3614" width="11.42578125" style="1" hidden="1"/>
    <col min="3615" max="3615" width="4.85546875" style="1" hidden="1"/>
    <col min="3616" max="3645" width="3.140625" style="1" hidden="1"/>
    <col min="3646" max="3834" width="11.42578125" style="1" hidden="1"/>
    <col min="3835" max="3835" width="3.5703125" style="1" hidden="1"/>
    <col min="3836" max="3836" width="3.28515625" style="1" hidden="1"/>
    <col min="3837" max="3837" width="22" style="1" hidden="1"/>
    <col min="3838" max="3840" width="6.7109375" style="1" hidden="1"/>
    <col min="3841" max="3841" width="9.28515625" style="1" hidden="1"/>
    <col min="3842" max="3855" width="6.7109375" style="1" hidden="1"/>
    <col min="3856" max="3866" width="4.85546875" style="1" hidden="1"/>
    <col min="3867" max="3867" width="8.85546875" style="1" hidden="1"/>
    <col min="3868" max="3870" width="11.42578125" style="1" hidden="1"/>
    <col min="3871" max="3871" width="4.85546875" style="1" hidden="1"/>
    <col min="3872" max="3901" width="3.140625" style="1" hidden="1"/>
    <col min="3902" max="4090" width="11.42578125" style="1" hidden="1"/>
    <col min="4091" max="4091" width="3.5703125" style="1" hidden="1"/>
    <col min="4092" max="4092" width="3.28515625" style="1" hidden="1"/>
    <col min="4093" max="4093" width="22" style="1" hidden="1"/>
    <col min="4094" max="4096" width="6.7109375" style="1" hidden="1"/>
    <col min="4097" max="4097" width="9.28515625" style="1" hidden="1"/>
    <col min="4098" max="4111" width="6.7109375" style="1" hidden="1"/>
    <col min="4112" max="4122" width="4.85546875" style="1" hidden="1"/>
    <col min="4123" max="4123" width="8.85546875" style="1" hidden="1"/>
    <col min="4124" max="4126" width="11.42578125" style="1" hidden="1"/>
    <col min="4127" max="4127" width="4.85546875" style="1" hidden="1"/>
    <col min="4128" max="4157" width="3.140625" style="1" hidden="1"/>
    <col min="4158" max="4346" width="11.42578125" style="1" hidden="1"/>
    <col min="4347" max="4347" width="3.5703125" style="1" hidden="1"/>
    <col min="4348" max="4348" width="3.28515625" style="1" hidden="1"/>
    <col min="4349" max="4349" width="22" style="1" hidden="1"/>
    <col min="4350" max="4352" width="6.7109375" style="1" hidden="1"/>
    <col min="4353" max="4353" width="9.28515625" style="1" hidden="1"/>
    <col min="4354" max="4367" width="6.7109375" style="1" hidden="1"/>
    <col min="4368" max="4378" width="4.85546875" style="1" hidden="1"/>
    <col min="4379" max="4379" width="8.85546875" style="1" hidden="1"/>
    <col min="4380" max="4382" width="11.42578125" style="1" hidden="1"/>
    <col min="4383" max="4383" width="4.85546875" style="1" hidden="1"/>
    <col min="4384" max="4413" width="3.140625" style="1" hidden="1"/>
    <col min="4414" max="4602" width="11.42578125" style="1" hidden="1"/>
    <col min="4603" max="4603" width="3.5703125" style="1" hidden="1"/>
    <col min="4604" max="4604" width="3.28515625" style="1" hidden="1"/>
    <col min="4605" max="4605" width="22" style="1" hidden="1"/>
    <col min="4606" max="4608" width="6.7109375" style="1" hidden="1"/>
    <col min="4609" max="4609" width="9.28515625" style="1" hidden="1"/>
    <col min="4610" max="4623" width="6.7109375" style="1" hidden="1"/>
    <col min="4624" max="4634" width="4.85546875" style="1" hidden="1"/>
    <col min="4635" max="4635" width="8.85546875" style="1" hidden="1"/>
    <col min="4636" max="4638" width="11.42578125" style="1" hidden="1"/>
    <col min="4639" max="4639" width="4.85546875" style="1" hidden="1"/>
    <col min="4640" max="4669" width="3.140625" style="1" hidden="1"/>
    <col min="4670" max="4858" width="11.42578125" style="1" hidden="1"/>
    <col min="4859" max="4859" width="3.5703125" style="1" hidden="1"/>
    <col min="4860" max="4860" width="3.28515625" style="1" hidden="1"/>
    <col min="4861" max="4861" width="22" style="1" hidden="1"/>
    <col min="4862" max="4864" width="6.7109375" style="1" hidden="1"/>
    <col min="4865" max="4865" width="9.28515625" style="1" hidden="1"/>
    <col min="4866" max="4879" width="6.7109375" style="1" hidden="1"/>
    <col min="4880" max="4890" width="4.85546875" style="1" hidden="1"/>
    <col min="4891" max="4891" width="8.85546875" style="1" hidden="1"/>
    <col min="4892" max="4894" width="11.42578125" style="1" hidden="1"/>
    <col min="4895" max="4895" width="4.85546875" style="1" hidden="1"/>
    <col min="4896" max="4925" width="3.140625" style="1" hidden="1"/>
    <col min="4926" max="5114" width="11.42578125" style="1" hidden="1"/>
    <col min="5115" max="5115" width="3.5703125" style="1" hidden="1"/>
    <col min="5116" max="5116" width="3.28515625" style="1" hidden="1"/>
    <col min="5117" max="5117" width="22" style="1" hidden="1"/>
    <col min="5118" max="5120" width="6.7109375" style="1" hidden="1"/>
    <col min="5121" max="5121" width="9.28515625" style="1" hidden="1"/>
    <col min="5122" max="5135" width="6.7109375" style="1" hidden="1"/>
    <col min="5136" max="5146" width="4.85546875" style="1" hidden="1"/>
    <col min="5147" max="5147" width="8.85546875" style="1" hidden="1"/>
    <col min="5148" max="5150" width="11.42578125" style="1" hidden="1"/>
    <col min="5151" max="5151" width="4.85546875" style="1" hidden="1"/>
    <col min="5152" max="5181" width="3.140625" style="1" hidden="1"/>
    <col min="5182" max="5370" width="11.42578125" style="1" hidden="1"/>
    <col min="5371" max="5371" width="3.5703125" style="1" hidden="1"/>
    <col min="5372" max="5372" width="3.28515625" style="1" hidden="1"/>
    <col min="5373" max="5373" width="22" style="1" hidden="1"/>
    <col min="5374" max="5376" width="6.7109375" style="1" hidden="1"/>
    <col min="5377" max="5377" width="9.28515625" style="1" hidden="1"/>
    <col min="5378" max="5391" width="6.7109375" style="1" hidden="1"/>
    <col min="5392" max="5402" width="4.85546875" style="1" hidden="1"/>
    <col min="5403" max="5403" width="8.85546875" style="1" hidden="1"/>
    <col min="5404" max="5406" width="11.42578125" style="1" hidden="1"/>
    <col min="5407" max="5407" width="4.85546875" style="1" hidden="1"/>
    <col min="5408" max="5437" width="3.140625" style="1" hidden="1"/>
    <col min="5438" max="5626" width="11.42578125" style="1" hidden="1"/>
    <col min="5627" max="5627" width="3.5703125" style="1" hidden="1"/>
    <col min="5628" max="5628" width="3.28515625" style="1" hidden="1"/>
    <col min="5629" max="5629" width="22" style="1" hidden="1"/>
    <col min="5630" max="5632" width="6.7109375" style="1" hidden="1"/>
    <col min="5633" max="5633" width="9.28515625" style="1" hidden="1"/>
    <col min="5634" max="5647" width="6.7109375" style="1" hidden="1"/>
    <col min="5648" max="5658" width="4.85546875" style="1" hidden="1"/>
    <col min="5659" max="5659" width="8.85546875" style="1" hidden="1"/>
    <col min="5660" max="5662" width="11.42578125" style="1" hidden="1"/>
    <col min="5663" max="5663" width="4.85546875" style="1" hidden="1"/>
    <col min="5664" max="5693" width="3.140625" style="1" hidden="1"/>
    <col min="5694" max="5882" width="11.42578125" style="1" hidden="1"/>
    <col min="5883" max="5883" width="3.5703125" style="1" hidden="1"/>
    <col min="5884" max="5884" width="3.28515625" style="1" hidden="1"/>
    <col min="5885" max="5885" width="22" style="1" hidden="1"/>
    <col min="5886" max="5888" width="6.7109375" style="1" hidden="1"/>
    <col min="5889" max="5889" width="9.28515625" style="1" hidden="1"/>
    <col min="5890" max="5903" width="6.7109375" style="1" hidden="1"/>
    <col min="5904" max="5914" width="4.85546875" style="1" hidden="1"/>
    <col min="5915" max="5915" width="8.85546875" style="1" hidden="1"/>
    <col min="5916" max="5918" width="11.42578125" style="1" hidden="1"/>
    <col min="5919" max="5919" width="4.85546875" style="1" hidden="1"/>
    <col min="5920" max="5949" width="3.140625" style="1" hidden="1"/>
    <col min="5950" max="6138" width="11.42578125" style="1" hidden="1"/>
    <col min="6139" max="6139" width="3.5703125" style="1" hidden="1"/>
    <col min="6140" max="6140" width="3.28515625" style="1" hidden="1"/>
    <col min="6141" max="6141" width="22" style="1" hidden="1"/>
    <col min="6142" max="6144" width="6.7109375" style="1" hidden="1"/>
    <col min="6145" max="6145" width="9.28515625" style="1" hidden="1"/>
    <col min="6146" max="6159" width="6.7109375" style="1" hidden="1"/>
    <col min="6160" max="6170" width="4.85546875" style="1" hidden="1"/>
    <col min="6171" max="6171" width="8.85546875" style="1" hidden="1"/>
    <col min="6172" max="6174" width="11.42578125" style="1" hidden="1"/>
    <col min="6175" max="6175" width="4.85546875" style="1" hidden="1"/>
    <col min="6176" max="6205" width="3.140625" style="1" hidden="1"/>
    <col min="6206" max="6394" width="11.42578125" style="1" hidden="1"/>
    <col min="6395" max="6395" width="3.5703125" style="1" hidden="1"/>
    <col min="6396" max="6396" width="3.28515625" style="1" hidden="1"/>
    <col min="6397" max="6397" width="22" style="1" hidden="1"/>
    <col min="6398" max="6400" width="6.7109375" style="1" hidden="1"/>
    <col min="6401" max="6401" width="9.28515625" style="1" hidden="1"/>
    <col min="6402" max="6415" width="6.7109375" style="1" hidden="1"/>
    <col min="6416" max="6426" width="4.85546875" style="1" hidden="1"/>
    <col min="6427" max="6427" width="8.85546875" style="1" hidden="1"/>
    <col min="6428" max="6430" width="11.42578125" style="1" hidden="1"/>
    <col min="6431" max="6431" width="4.85546875" style="1" hidden="1"/>
    <col min="6432" max="6461" width="3.140625" style="1" hidden="1"/>
    <col min="6462" max="6650" width="11.42578125" style="1" hidden="1"/>
    <col min="6651" max="6651" width="3.5703125" style="1" hidden="1"/>
    <col min="6652" max="6652" width="3.28515625" style="1" hidden="1"/>
    <col min="6653" max="6653" width="22" style="1" hidden="1"/>
    <col min="6654" max="6656" width="6.7109375" style="1" hidden="1"/>
    <col min="6657" max="6657" width="9.28515625" style="1" hidden="1"/>
    <col min="6658" max="6671" width="6.7109375" style="1" hidden="1"/>
    <col min="6672" max="6682" width="4.85546875" style="1" hidden="1"/>
    <col min="6683" max="6683" width="8.85546875" style="1" hidden="1"/>
    <col min="6684" max="6686" width="11.42578125" style="1" hidden="1"/>
    <col min="6687" max="6687" width="4.85546875" style="1" hidden="1"/>
    <col min="6688" max="6717" width="3.140625" style="1" hidden="1"/>
    <col min="6718" max="6906" width="11.42578125" style="1" hidden="1"/>
    <col min="6907" max="6907" width="3.5703125" style="1" hidden="1"/>
    <col min="6908" max="6908" width="3.28515625" style="1" hidden="1"/>
    <col min="6909" max="6909" width="22" style="1" hidden="1"/>
    <col min="6910" max="6912" width="6.7109375" style="1" hidden="1"/>
    <col min="6913" max="6913" width="9.28515625" style="1" hidden="1"/>
    <col min="6914" max="6927" width="6.7109375" style="1" hidden="1"/>
    <col min="6928" max="6938" width="4.85546875" style="1" hidden="1"/>
    <col min="6939" max="6939" width="8.85546875" style="1" hidden="1"/>
    <col min="6940" max="6942" width="11.42578125" style="1" hidden="1"/>
    <col min="6943" max="6943" width="4.85546875" style="1" hidden="1"/>
    <col min="6944" max="6973" width="3.140625" style="1" hidden="1"/>
    <col min="6974" max="7162" width="11.42578125" style="1" hidden="1"/>
    <col min="7163" max="7163" width="3.5703125" style="1" hidden="1"/>
    <col min="7164" max="7164" width="3.28515625" style="1" hidden="1"/>
    <col min="7165" max="7165" width="22" style="1" hidden="1"/>
    <col min="7166" max="7168" width="6.7109375" style="1" hidden="1"/>
    <col min="7169" max="7169" width="9.28515625" style="1" hidden="1"/>
    <col min="7170" max="7183" width="6.7109375" style="1" hidden="1"/>
    <col min="7184" max="7194" width="4.85546875" style="1" hidden="1"/>
    <col min="7195" max="7195" width="8.85546875" style="1" hidden="1"/>
    <col min="7196" max="7198" width="11.42578125" style="1" hidden="1"/>
    <col min="7199" max="7199" width="4.85546875" style="1" hidden="1"/>
    <col min="7200" max="7229" width="3.140625" style="1" hidden="1"/>
    <col min="7230" max="7418" width="11.42578125" style="1" hidden="1"/>
    <col min="7419" max="7419" width="3.5703125" style="1" hidden="1"/>
    <col min="7420" max="7420" width="3.28515625" style="1" hidden="1"/>
    <col min="7421" max="7421" width="22" style="1" hidden="1"/>
    <col min="7422" max="7424" width="6.7109375" style="1" hidden="1"/>
    <col min="7425" max="7425" width="9.28515625" style="1" hidden="1"/>
    <col min="7426" max="7439" width="6.7109375" style="1" hidden="1"/>
    <col min="7440" max="7450" width="4.85546875" style="1" hidden="1"/>
    <col min="7451" max="7451" width="8.85546875" style="1" hidden="1"/>
    <col min="7452" max="7454" width="11.42578125" style="1" hidden="1"/>
    <col min="7455" max="7455" width="4.85546875" style="1" hidden="1"/>
    <col min="7456" max="7485" width="3.140625" style="1" hidden="1"/>
    <col min="7486" max="7674" width="11.42578125" style="1" hidden="1"/>
    <col min="7675" max="7675" width="3.5703125" style="1" hidden="1"/>
    <col min="7676" max="7676" width="3.28515625" style="1" hidden="1"/>
    <col min="7677" max="7677" width="22" style="1" hidden="1"/>
    <col min="7678" max="7680" width="6.7109375" style="1" hidden="1"/>
    <col min="7681" max="7681" width="9.28515625" style="1" hidden="1"/>
    <col min="7682" max="7695" width="6.7109375" style="1" hidden="1"/>
    <col min="7696" max="7706" width="4.85546875" style="1" hidden="1"/>
    <col min="7707" max="7707" width="8.85546875" style="1" hidden="1"/>
    <col min="7708" max="7710" width="11.42578125" style="1" hidden="1"/>
    <col min="7711" max="7711" width="4.85546875" style="1" hidden="1"/>
    <col min="7712" max="7741" width="3.140625" style="1" hidden="1"/>
    <col min="7742" max="7930" width="11.42578125" style="1" hidden="1"/>
    <col min="7931" max="7931" width="3.5703125" style="1" hidden="1"/>
    <col min="7932" max="7932" width="3.28515625" style="1" hidden="1"/>
    <col min="7933" max="7933" width="22" style="1" hidden="1"/>
    <col min="7934" max="7936" width="6.7109375" style="1" hidden="1"/>
    <col min="7937" max="7937" width="9.28515625" style="1" hidden="1"/>
    <col min="7938" max="7951" width="6.7109375" style="1" hidden="1"/>
    <col min="7952" max="7962" width="4.85546875" style="1" hidden="1"/>
    <col min="7963" max="7963" width="8.85546875" style="1" hidden="1"/>
    <col min="7964" max="7966" width="11.42578125" style="1" hidden="1"/>
    <col min="7967" max="7967" width="4.85546875" style="1" hidden="1"/>
    <col min="7968" max="7997" width="3.140625" style="1" hidden="1"/>
    <col min="7998" max="8186" width="11.42578125" style="1" hidden="1"/>
    <col min="8187" max="8187" width="3.5703125" style="1" hidden="1"/>
    <col min="8188" max="8188" width="3.28515625" style="1" hidden="1"/>
    <col min="8189" max="8189" width="22" style="1" hidden="1"/>
    <col min="8190" max="8192" width="6.7109375" style="1" hidden="1"/>
    <col min="8193" max="8193" width="9.28515625" style="1" hidden="1"/>
    <col min="8194" max="8207" width="6.7109375" style="1" hidden="1"/>
    <col min="8208" max="8218" width="4.85546875" style="1" hidden="1"/>
    <col min="8219" max="8219" width="8.85546875" style="1" hidden="1"/>
    <col min="8220" max="8222" width="11.42578125" style="1" hidden="1"/>
    <col min="8223" max="8223" width="4.85546875" style="1" hidden="1"/>
    <col min="8224" max="8253" width="3.140625" style="1" hidden="1"/>
    <col min="8254" max="8442" width="11.42578125" style="1" hidden="1"/>
    <col min="8443" max="8443" width="3.5703125" style="1" hidden="1"/>
    <col min="8444" max="8444" width="3.28515625" style="1" hidden="1"/>
    <col min="8445" max="8445" width="22" style="1" hidden="1"/>
    <col min="8446" max="8448" width="6.7109375" style="1" hidden="1"/>
    <col min="8449" max="8449" width="9.28515625" style="1" hidden="1"/>
    <col min="8450" max="8463" width="6.7109375" style="1" hidden="1"/>
    <col min="8464" max="8474" width="4.85546875" style="1" hidden="1"/>
    <col min="8475" max="8475" width="8.85546875" style="1" hidden="1"/>
    <col min="8476" max="8478" width="11.42578125" style="1" hidden="1"/>
    <col min="8479" max="8479" width="4.85546875" style="1" hidden="1"/>
    <col min="8480" max="8509" width="3.140625" style="1" hidden="1"/>
    <col min="8510" max="8698" width="11.42578125" style="1" hidden="1"/>
    <col min="8699" max="8699" width="3.5703125" style="1" hidden="1"/>
    <col min="8700" max="8700" width="3.28515625" style="1" hidden="1"/>
    <col min="8701" max="8701" width="22" style="1" hidden="1"/>
    <col min="8702" max="8704" width="6.7109375" style="1" hidden="1"/>
    <col min="8705" max="8705" width="9.28515625" style="1" hidden="1"/>
    <col min="8706" max="8719" width="6.7109375" style="1" hidden="1"/>
    <col min="8720" max="8730" width="4.85546875" style="1" hidden="1"/>
    <col min="8731" max="8731" width="8.85546875" style="1" hidden="1"/>
    <col min="8732" max="8734" width="11.42578125" style="1" hidden="1"/>
    <col min="8735" max="8735" width="4.85546875" style="1" hidden="1"/>
    <col min="8736" max="8765" width="3.140625" style="1" hidden="1"/>
    <col min="8766" max="8954" width="11.42578125" style="1" hidden="1"/>
    <col min="8955" max="8955" width="3.5703125" style="1" hidden="1"/>
    <col min="8956" max="8956" width="3.28515625" style="1" hidden="1"/>
    <col min="8957" max="8957" width="22" style="1" hidden="1"/>
    <col min="8958" max="8960" width="6.7109375" style="1" hidden="1"/>
    <col min="8961" max="8961" width="9.28515625" style="1" hidden="1"/>
    <col min="8962" max="8975" width="6.7109375" style="1" hidden="1"/>
    <col min="8976" max="8986" width="4.85546875" style="1" hidden="1"/>
    <col min="8987" max="8987" width="8.85546875" style="1" hidden="1"/>
    <col min="8988" max="8990" width="11.42578125" style="1" hidden="1"/>
    <col min="8991" max="8991" width="4.85546875" style="1" hidden="1"/>
    <col min="8992" max="9021" width="3.140625" style="1" hidden="1"/>
    <col min="9022" max="9210" width="11.42578125" style="1" hidden="1"/>
    <col min="9211" max="9211" width="3.5703125" style="1" hidden="1"/>
    <col min="9212" max="9212" width="3.28515625" style="1" hidden="1"/>
    <col min="9213" max="9213" width="22" style="1" hidden="1"/>
    <col min="9214" max="9216" width="6.7109375" style="1" hidden="1"/>
    <col min="9217" max="9217" width="9.28515625" style="1" hidden="1"/>
    <col min="9218" max="9231" width="6.7109375" style="1" hidden="1"/>
    <col min="9232" max="9242" width="4.85546875" style="1" hidden="1"/>
    <col min="9243" max="9243" width="8.85546875" style="1" hidden="1"/>
    <col min="9244" max="9246" width="11.42578125" style="1" hidden="1"/>
    <col min="9247" max="9247" width="4.85546875" style="1" hidden="1"/>
    <col min="9248" max="9277" width="3.140625" style="1" hidden="1"/>
    <col min="9278" max="9466" width="11.42578125" style="1" hidden="1"/>
    <col min="9467" max="9467" width="3.5703125" style="1" hidden="1"/>
    <col min="9468" max="9468" width="3.28515625" style="1" hidden="1"/>
    <col min="9469" max="9469" width="22" style="1" hidden="1"/>
    <col min="9470" max="9472" width="6.7109375" style="1" hidden="1"/>
    <col min="9473" max="9473" width="9.28515625" style="1" hidden="1"/>
    <col min="9474" max="9487" width="6.7109375" style="1" hidden="1"/>
    <col min="9488" max="9498" width="4.85546875" style="1" hidden="1"/>
    <col min="9499" max="9499" width="8.85546875" style="1" hidden="1"/>
    <col min="9500" max="9502" width="11.42578125" style="1" hidden="1"/>
    <col min="9503" max="9503" width="4.85546875" style="1" hidden="1"/>
    <col min="9504" max="9533" width="3.140625" style="1" hidden="1"/>
    <col min="9534" max="9722" width="11.42578125" style="1" hidden="1"/>
    <col min="9723" max="9723" width="3.5703125" style="1" hidden="1"/>
    <col min="9724" max="9724" width="3.28515625" style="1" hidden="1"/>
    <col min="9725" max="9725" width="22" style="1" hidden="1"/>
    <col min="9726" max="9728" width="6.7109375" style="1" hidden="1"/>
    <col min="9729" max="9729" width="9.28515625" style="1" hidden="1"/>
    <col min="9730" max="9743" width="6.7109375" style="1" hidden="1"/>
    <col min="9744" max="9754" width="4.85546875" style="1" hidden="1"/>
    <col min="9755" max="9755" width="8.85546875" style="1" hidden="1"/>
    <col min="9756" max="9758" width="11.42578125" style="1" hidden="1"/>
    <col min="9759" max="9759" width="4.85546875" style="1" hidden="1"/>
    <col min="9760" max="9789" width="3.140625" style="1" hidden="1"/>
    <col min="9790" max="9978" width="11.42578125" style="1" hidden="1"/>
    <col min="9979" max="9979" width="3.5703125" style="1" hidden="1"/>
    <col min="9980" max="9980" width="3.28515625" style="1" hidden="1"/>
    <col min="9981" max="9981" width="22" style="1" hidden="1"/>
    <col min="9982" max="9984" width="6.7109375" style="1" hidden="1"/>
    <col min="9985" max="9985" width="9.28515625" style="1" hidden="1"/>
    <col min="9986" max="9999" width="6.7109375" style="1" hidden="1"/>
    <col min="10000" max="10010" width="4.85546875" style="1" hidden="1"/>
    <col min="10011" max="10011" width="8.85546875" style="1" hidden="1"/>
    <col min="10012" max="10014" width="11.42578125" style="1" hidden="1"/>
    <col min="10015" max="10015" width="4.85546875" style="1" hidden="1"/>
    <col min="10016" max="10045" width="3.140625" style="1" hidden="1"/>
    <col min="10046" max="10234" width="11.42578125" style="1" hidden="1"/>
    <col min="10235" max="10235" width="3.5703125" style="1" hidden="1"/>
    <col min="10236" max="10236" width="3.28515625" style="1" hidden="1"/>
    <col min="10237" max="10237" width="22" style="1" hidden="1"/>
    <col min="10238" max="10240" width="6.7109375" style="1" hidden="1"/>
    <col min="10241" max="10241" width="9.28515625" style="1" hidden="1"/>
    <col min="10242" max="10255" width="6.7109375" style="1" hidden="1"/>
    <col min="10256" max="10266" width="4.85546875" style="1" hidden="1"/>
    <col min="10267" max="10267" width="8.85546875" style="1" hidden="1"/>
    <col min="10268" max="10270" width="11.42578125" style="1" hidden="1"/>
    <col min="10271" max="10271" width="4.85546875" style="1" hidden="1"/>
    <col min="10272" max="10301" width="3.140625" style="1" hidden="1"/>
    <col min="10302" max="10490" width="11.42578125" style="1" hidden="1"/>
    <col min="10491" max="10491" width="3.5703125" style="1" hidden="1"/>
    <col min="10492" max="10492" width="3.28515625" style="1" hidden="1"/>
    <col min="10493" max="10493" width="22" style="1" hidden="1"/>
    <col min="10494" max="10496" width="6.7109375" style="1" hidden="1"/>
    <col min="10497" max="10497" width="9.28515625" style="1" hidden="1"/>
    <col min="10498" max="10511" width="6.7109375" style="1" hidden="1"/>
    <col min="10512" max="10522" width="4.85546875" style="1" hidden="1"/>
    <col min="10523" max="10523" width="8.85546875" style="1" hidden="1"/>
    <col min="10524" max="10526" width="11.42578125" style="1" hidden="1"/>
    <col min="10527" max="10527" width="4.85546875" style="1" hidden="1"/>
    <col min="10528" max="10557" width="3.140625" style="1" hidden="1"/>
    <col min="10558" max="10746" width="11.42578125" style="1" hidden="1"/>
    <col min="10747" max="10747" width="3.5703125" style="1" hidden="1"/>
    <col min="10748" max="10748" width="3.28515625" style="1" hidden="1"/>
    <col min="10749" max="10749" width="22" style="1" hidden="1"/>
    <col min="10750" max="10752" width="6.7109375" style="1" hidden="1"/>
    <col min="10753" max="10753" width="9.28515625" style="1" hidden="1"/>
    <col min="10754" max="10767" width="6.7109375" style="1" hidden="1"/>
    <col min="10768" max="10778" width="4.85546875" style="1" hidden="1"/>
    <col min="10779" max="10779" width="8.85546875" style="1" hidden="1"/>
    <col min="10780" max="10782" width="11.42578125" style="1" hidden="1"/>
    <col min="10783" max="10783" width="4.85546875" style="1" hidden="1"/>
    <col min="10784" max="10813" width="3.140625" style="1" hidden="1"/>
    <col min="10814" max="11002" width="11.42578125" style="1" hidden="1"/>
    <col min="11003" max="11003" width="3.5703125" style="1" hidden="1"/>
    <col min="11004" max="11004" width="3.28515625" style="1" hidden="1"/>
    <col min="11005" max="11005" width="22" style="1" hidden="1"/>
    <col min="11006" max="11008" width="6.7109375" style="1" hidden="1"/>
    <col min="11009" max="11009" width="9.28515625" style="1" hidden="1"/>
    <col min="11010" max="11023" width="6.7109375" style="1" hidden="1"/>
    <col min="11024" max="11034" width="4.85546875" style="1" hidden="1"/>
    <col min="11035" max="11035" width="8.85546875" style="1" hidden="1"/>
    <col min="11036" max="11038" width="11.42578125" style="1" hidden="1"/>
    <col min="11039" max="11039" width="4.85546875" style="1" hidden="1"/>
    <col min="11040" max="11069" width="3.140625" style="1" hidden="1"/>
    <col min="11070" max="11258" width="11.42578125" style="1" hidden="1"/>
    <col min="11259" max="11259" width="3.5703125" style="1" hidden="1"/>
    <col min="11260" max="11260" width="3.28515625" style="1" hidden="1"/>
    <col min="11261" max="11261" width="22" style="1" hidden="1"/>
    <col min="11262" max="11264" width="6.7109375" style="1" hidden="1"/>
    <col min="11265" max="11265" width="9.28515625" style="1" hidden="1"/>
    <col min="11266" max="11279" width="6.7109375" style="1" hidden="1"/>
    <col min="11280" max="11290" width="4.85546875" style="1" hidden="1"/>
    <col min="11291" max="11291" width="8.85546875" style="1" hidden="1"/>
    <col min="11292" max="11294" width="11.42578125" style="1" hidden="1"/>
    <col min="11295" max="11295" width="4.85546875" style="1" hidden="1"/>
    <col min="11296" max="11325" width="3.140625" style="1" hidden="1"/>
    <col min="11326" max="11514" width="11.42578125" style="1" hidden="1"/>
    <col min="11515" max="11515" width="3.5703125" style="1" hidden="1"/>
    <col min="11516" max="11516" width="3.28515625" style="1" hidden="1"/>
    <col min="11517" max="11517" width="22" style="1" hidden="1"/>
    <col min="11518" max="11520" width="6.7109375" style="1" hidden="1"/>
    <col min="11521" max="11521" width="9.28515625" style="1" hidden="1"/>
    <col min="11522" max="11535" width="6.7109375" style="1" hidden="1"/>
    <col min="11536" max="11546" width="4.85546875" style="1" hidden="1"/>
    <col min="11547" max="11547" width="8.85546875" style="1" hidden="1"/>
    <col min="11548" max="11550" width="11.42578125" style="1" hidden="1"/>
    <col min="11551" max="11551" width="4.85546875" style="1" hidden="1"/>
    <col min="11552" max="11581" width="3.140625" style="1" hidden="1"/>
    <col min="11582" max="11770" width="11.42578125" style="1" hidden="1"/>
    <col min="11771" max="11771" width="3.5703125" style="1" hidden="1"/>
    <col min="11772" max="11772" width="3.28515625" style="1" hidden="1"/>
    <col min="11773" max="11773" width="22" style="1" hidden="1"/>
    <col min="11774" max="11776" width="6.7109375" style="1" hidden="1"/>
    <col min="11777" max="11777" width="9.28515625" style="1" hidden="1"/>
    <col min="11778" max="11791" width="6.7109375" style="1" hidden="1"/>
    <col min="11792" max="11802" width="4.85546875" style="1" hidden="1"/>
    <col min="11803" max="11803" width="8.85546875" style="1" hidden="1"/>
    <col min="11804" max="11806" width="11.42578125" style="1" hidden="1"/>
    <col min="11807" max="11807" width="4.85546875" style="1" hidden="1"/>
    <col min="11808" max="11837" width="3.140625" style="1" hidden="1"/>
    <col min="11838" max="12026" width="11.42578125" style="1" hidden="1"/>
    <col min="12027" max="12027" width="3.5703125" style="1" hidden="1"/>
    <col min="12028" max="12028" width="3.28515625" style="1" hidden="1"/>
    <col min="12029" max="12029" width="22" style="1" hidden="1"/>
    <col min="12030" max="12032" width="6.7109375" style="1" hidden="1"/>
    <col min="12033" max="12033" width="9.28515625" style="1" hidden="1"/>
    <col min="12034" max="12047" width="6.7109375" style="1" hidden="1"/>
    <col min="12048" max="12058" width="4.85546875" style="1" hidden="1"/>
    <col min="12059" max="12059" width="8.85546875" style="1" hidden="1"/>
    <col min="12060" max="12062" width="11.42578125" style="1" hidden="1"/>
    <col min="12063" max="12063" width="4.85546875" style="1" hidden="1"/>
    <col min="12064" max="12093" width="3.140625" style="1" hidden="1"/>
    <col min="12094" max="12282" width="11.42578125" style="1" hidden="1"/>
    <col min="12283" max="12283" width="3.5703125" style="1" hidden="1"/>
    <col min="12284" max="12284" width="3.28515625" style="1" hidden="1"/>
    <col min="12285" max="12285" width="22" style="1" hidden="1"/>
    <col min="12286" max="12288" width="6.7109375" style="1" hidden="1"/>
    <col min="12289" max="12289" width="9.28515625" style="1" hidden="1"/>
    <col min="12290" max="12303" width="6.7109375" style="1" hidden="1"/>
    <col min="12304" max="12314" width="4.85546875" style="1" hidden="1"/>
    <col min="12315" max="12315" width="8.85546875" style="1" hidden="1"/>
    <col min="12316" max="12318" width="11.42578125" style="1" hidden="1"/>
    <col min="12319" max="12319" width="4.85546875" style="1" hidden="1"/>
    <col min="12320" max="12349" width="3.140625" style="1" hidden="1"/>
    <col min="12350" max="12538" width="11.42578125" style="1" hidden="1"/>
    <col min="12539" max="12539" width="3.5703125" style="1" hidden="1"/>
    <col min="12540" max="12540" width="3.28515625" style="1" hidden="1"/>
    <col min="12541" max="12541" width="22" style="1" hidden="1"/>
    <col min="12542" max="12544" width="6.7109375" style="1" hidden="1"/>
    <col min="12545" max="12545" width="9.28515625" style="1" hidden="1"/>
    <col min="12546" max="12559" width="6.7109375" style="1" hidden="1"/>
    <col min="12560" max="12570" width="4.85546875" style="1" hidden="1"/>
    <col min="12571" max="12571" width="8.85546875" style="1" hidden="1"/>
    <col min="12572" max="12574" width="11.42578125" style="1" hidden="1"/>
    <col min="12575" max="12575" width="4.85546875" style="1" hidden="1"/>
    <col min="12576" max="12605" width="3.140625" style="1" hidden="1"/>
    <col min="12606" max="12794" width="11.42578125" style="1" hidden="1"/>
    <col min="12795" max="12795" width="3.5703125" style="1" hidden="1"/>
    <col min="12796" max="12796" width="3.28515625" style="1" hidden="1"/>
    <col min="12797" max="12797" width="22" style="1" hidden="1"/>
    <col min="12798" max="12800" width="6.7109375" style="1" hidden="1"/>
    <col min="12801" max="12801" width="9.28515625" style="1" hidden="1"/>
    <col min="12802" max="12815" width="6.7109375" style="1" hidden="1"/>
    <col min="12816" max="12826" width="4.85546875" style="1" hidden="1"/>
    <col min="12827" max="12827" width="8.85546875" style="1" hidden="1"/>
    <col min="12828" max="12830" width="11.42578125" style="1" hidden="1"/>
    <col min="12831" max="12831" width="4.85546875" style="1" hidden="1"/>
    <col min="12832" max="12861" width="3.140625" style="1" hidden="1"/>
    <col min="12862" max="13050" width="11.42578125" style="1" hidden="1"/>
    <col min="13051" max="13051" width="3.5703125" style="1" hidden="1"/>
    <col min="13052" max="13052" width="3.28515625" style="1" hidden="1"/>
    <col min="13053" max="13053" width="22" style="1" hidden="1"/>
    <col min="13054" max="13056" width="6.7109375" style="1" hidden="1"/>
    <col min="13057" max="13057" width="9.28515625" style="1" hidden="1"/>
    <col min="13058" max="13071" width="6.7109375" style="1" hidden="1"/>
    <col min="13072" max="13082" width="4.85546875" style="1" hidden="1"/>
    <col min="13083" max="13083" width="8.85546875" style="1" hidden="1"/>
    <col min="13084" max="13086" width="11.42578125" style="1" hidden="1"/>
    <col min="13087" max="13087" width="4.85546875" style="1" hidden="1"/>
    <col min="13088" max="13117" width="3.140625" style="1" hidden="1"/>
    <col min="13118" max="13306" width="11.42578125" style="1" hidden="1"/>
    <col min="13307" max="13307" width="3.5703125" style="1" hidden="1"/>
    <col min="13308" max="13308" width="3.28515625" style="1" hidden="1"/>
    <col min="13309" max="13309" width="22" style="1" hidden="1"/>
    <col min="13310" max="13312" width="6.7109375" style="1" hidden="1"/>
    <col min="13313" max="13313" width="9.28515625" style="1" hidden="1"/>
    <col min="13314" max="13327" width="6.7109375" style="1" hidden="1"/>
    <col min="13328" max="13338" width="4.85546875" style="1" hidden="1"/>
    <col min="13339" max="13339" width="8.85546875" style="1" hidden="1"/>
    <col min="13340" max="13342" width="11.42578125" style="1" hidden="1"/>
    <col min="13343" max="13343" width="4.85546875" style="1" hidden="1"/>
    <col min="13344" max="13373" width="3.140625" style="1" hidden="1"/>
    <col min="13374" max="13562" width="11.42578125" style="1" hidden="1"/>
    <col min="13563" max="13563" width="3.5703125" style="1" hidden="1"/>
    <col min="13564" max="13564" width="3.28515625" style="1" hidden="1"/>
    <col min="13565" max="13565" width="22" style="1" hidden="1"/>
    <col min="13566" max="13568" width="6.7109375" style="1" hidden="1"/>
    <col min="13569" max="13569" width="9.28515625" style="1" hidden="1"/>
    <col min="13570" max="13583" width="6.7109375" style="1" hidden="1"/>
    <col min="13584" max="13594" width="4.85546875" style="1" hidden="1"/>
    <col min="13595" max="13595" width="8.85546875" style="1" hidden="1"/>
    <col min="13596" max="13598" width="11.42578125" style="1" hidden="1"/>
    <col min="13599" max="13599" width="4.85546875" style="1" hidden="1"/>
    <col min="13600" max="13629" width="3.140625" style="1" hidden="1"/>
    <col min="13630" max="13818" width="11.42578125" style="1" hidden="1"/>
    <col min="13819" max="13819" width="3.5703125" style="1" hidden="1"/>
    <col min="13820" max="13820" width="3.28515625" style="1" hidden="1"/>
    <col min="13821" max="13821" width="22" style="1" hidden="1"/>
    <col min="13822" max="13824" width="6.7109375" style="1" hidden="1"/>
    <col min="13825" max="13825" width="9.28515625" style="1" hidden="1"/>
    <col min="13826" max="13839" width="6.7109375" style="1" hidden="1"/>
    <col min="13840" max="13850" width="4.85546875" style="1" hidden="1"/>
    <col min="13851" max="13851" width="8.85546875" style="1" hidden="1"/>
    <col min="13852" max="13854" width="11.42578125" style="1" hidden="1"/>
    <col min="13855" max="13855" width="4.85546875" style="1" hidden="1"/>
    <col min="13856" max="13885" width="3.140625" style="1" hidden="1"/>
    <col min="13886" max="14074" width="11.42578125" style="1" hidden="1"/>
    <col min="14075" max="14075" width="3.5703125" style="1" hidden="1"/>
    <col min="14076" max="14076" width="3.28515625" style="1" hidden="1"/>
    <col min="14077" max="14077" width="22" style="1" hidden="1"/>
    <col min="14078" max="14080" width="6.7109375" style="1" hidden="1"/>
    <col min="14081" max="14081" width="9.28515625" style="1" hidden="1"/>
    <col min="14082" max="14095" width="6.7109375" style="1" hidden="1"/>
    <col min="14096" max="14106" width="4.85546875" style="1" hidden="1"/>
    <col min="14107" max="14107" width="8.85546875" style="1" hidden="1"/>
    <col min="14108" max="14110" width="11.42578125" style="1" hidden="1"/>
    <col min="14111" max="14111" width="4.85546875" style="1" hidden="1"/>
    <col min="14112" max="14141" width="3.140625" style="1" hidden="1"/>
    <col min="14142" max="14330" width="11.42578125" style="1" hidden="1"/>
    <col min="14331" max="14331" width="3.5703125" style="1" hidden="1"/>
    <col min="14332" max="14332" width="3.28515625" style="1" hidden="1"/>
    <col min="14333" max="14333" width="22" style="1" hidden="1"/>
    <col min="14334" max="14336" width="6.7109375" style="1" hidden="1"/>
    <col min="14337" max="14337" width="9.28515625" style="1" hidden="1"/>
    <col min="14338" max="14351" width="6.7109375" style="1" hidden="1"/>
    <col min="14352" max="14362" width="4.85546875" style="1" hidden="1"/>
    <col min="14363" max="14363" width="8.85546875" style="1" hidden="1"/>
    <col min="14364" max="14366" width="11.42578125" style="1" hidden="1"/>
    <col min="14367" max="14367" width="4.85546875" style="1" hidden="1"/>
    <col min="14368" max="14397" width="3.140625" style="1" hidden="1"/>
    <col min="14398" max="14586" width="11.42578125" style="1" hidden="1"/>
    <col min="14587" max="14587" width="3.5703125" style="1" hidden="1"/>
    <col min="14588" max="14588" width="3.28515625" style="1" hidden="1"/>
    <col min="14589" max="14589" width="22" style="1" hidden="1"/>
    <col min="14590" max="14592" width="6.7109375" style="1" hidden="1"/>
    <col min="14593" max="14593" width="9.28515625" style="1" hidden="1"/>
    <col min="14594" max="14607" width="6.7109375" style="1" hidden="1"/>
    <col min="14608" max="14618" width="4.85546875" style="1" hidden="1"/>
    <col min="14619" max="14619" width="8.85546875" style="1" hidden="1"/>
    <col min="14620" max="14622" width="11.42578125" style="1" hidden="1"/>
    <col min="14623" max="14623" width="4.85546875" style="1" hidden="1"/>
    <col min="14624" max="14653" width="3.140625" style="1" hidden="1"/>
    <col min="14654" max="14842" width="11.42578125" style="1" hidden="1"/>
    <col min="14843" max="14843" width="3.5703125" style="1" hidden="1"/>
    <col min="14844" max="14844" width="3.28515625" style="1" hidden="1"/>
    <col min="14845" max="14845" width="22" style="1" hidden="1"/>
    <col min="14846" max="14848" width="6.7109375" style="1" hidden="1"/>
    <col min="14849" max="14849" width="9.28515625" style="1" hidden="1"/>
    <col min="14850" max="14863" width="6.7109375" style="1" hidden="1"/>
    <col min="14864" max="14874" width="4.85546875" style="1" hidden="1"/>
    <col min="14875" max="14875" width="8.85546875" style="1" hidden="1"/>
    <col min="14876" max="14878" width="11.42578125" style="1" hidden="1"/>
    <col min="14879" max="14879" width="4.85546875" style="1" hidden="1"/>
    <col min="14880" max="14909" width="3.140625" style="1" hidden="1"/>
    <col min="14910" max="15098" width="11.42578125" style="1" hidden="1"/>
    <col min="15099" max="15099" width="3.5703125" style="1" hidden="1"/>
    <col min="15100" max="15100" width="3.28515625" style="1" hidden="1"/>
    <col min="15101" max="15101" width="22" style="1" hidden="1"/>
    <col min="15102" max="15104" width="6.7109375" style="1" hidden="1"/>
    <col min="15105" max="15105" width="9.28515625" style="1" hidden="1"/>
    <col min="15106" max="15119" width="6.7109375" style="1" hidden="1"/>
    <col min="15120" max="15130" width="4.85546875" style="1" hidden="1"/>
    <col min="15131" max="15131" width="8.85546875" style="1" hidden="1"/>
    <col min="15132" max="15134" width="11.42578125" style="1" hidden="1"/>
    <col min="15135" max="15135" width="4.85546875" style="1" hidden="1"/>
    <col min="15136" max="15165" width="3.140625" style="1" hidden="1"/>
    <col min="15166" max="15354" width="11.42578125" style="1" hidden="1"/>
    <col min="15355" max="15355" width="3.5703125" style="1" hidden="1"/>
    <col min="15356" max="15356" width="3.28515625" style="1" hidden="1"/>
    <col min="15357" max="15357" width="22" style="1" hidden="1"/>
    <col min="15358" max="15360" width="6.7109375" style="1" hidden="1"/>
    <col min="15361" max="15361" width="9.28515625" style="1" hidden="1"/>
    <col min="15362" max="15375" width="6.7109375" style="1" hidden="1"/>
    <col min="15376" max="15386" width="4.85546875" style="1" hidden="1"/>
    <col min="15387" max="15387" width="8.85546875" style="1" hidden="1"/>
    <col min="15388" max="15390" width="11.42578125" style="1" hidden="1"/>
    <col min="15391" max="15391" width="4.85546875" style="1" hidden="1"/>
    <col min="15392" max="15421" width="3.140625" style="1" hidden="1"/>
    <col min="15422" max="15610" width="11.42578125" style="1" hidden="1"/>
    <col min="15611" max="15611" width="3.5703125" style="1" hidden="1"/>
    <col min="15612" max="15612" width="3.28515625" style="1" hidden="1"/>
    <col min="15613" max="15613" width="22" style="1" hidden="1"/>
    <col min="15614" max="15616" width="6.7109375" style="1" hidden="1"/>
    <col min="15617" max="15617" width="9.28515625" style="1" hidden="1"/>
    <col min="15618" max="15631" width="6.7109375" style="1" hidden="1"/>
    <col min="15632" max="15642" width="4.85546875" style="1" hidden="1"/>
    <col min="15643" max="15643" width="8.85546875" style="1" hidden="1"/>
    <col min="15644" max="15646" width="11.42578125" style="1" hidden="1"/>
    <col min="15647" max="15647" width="4.85546875" style="1" hidden="1"/>
    <col min="15648" max="15677" width="3.140625" style="1" hidden="1"/>
    <col min="15678" max="15866" width="11.42578125" style="1" hidden="1"/>
    <col min="15867" max="15867" width="3.5703125" style="1" hidden="1"/>
    <col min="15868" max="15868" width="3.28515625" style="1" hidden="1"/>
    <col min="15869" max="15869" width="22" style="1" hidden="1"/>
    <col min="15870" max="15872" width="6.7109375" style="1" hidden="1"/>
    <col min="15873" max="15873" width="9.28515625" style="1" hidden="1"/>
    <col min="15874" max="15887" width="6.7109375" style="1" hidden="1"/>
    <col min="15888" max="15898" width="4.85546875" style="1" hidden="1"/>
    <col min="15899" max="15899" width="8.85546875" style="1" hidden="1"/>
    <col min="15900" max="15902" width="11.42578125" style="1" hidden="1"/>
    <col min="15903" max="15903" width="4.85546875" style="1" hidden="1"/>
    <col min="15904" max="15933" width="3.140625" style="1" hidden="1"/>
    <col min="15934" max="16122" width="11.42578125" style="1" hidden="1"/>
    <col min="16123" max="16123" width="3.5703125" style="1" hidden="1"/>
    <col min="16124" max="16124" width="3.28515625" style="1" hidden="1"/>
    <col min="16125" max="16125" width="22" style="1" hidden="1"/>
    <col min="16126" max="16128" width="6.7109375" style="1" hidden="1"/>
    <col min="16129" max="16129" width="9.28515625" style="1" hidden="1"/>
    <col min="16130" max="16143" width="6.7109375" style="1" hidden="1"/>
    <col min="16144" max="16154" width="4.85546875" style="1" hidden="1"/>
    <col min="16155" max="16155" width="8.85546875" style="1" hidden="1"/>
    <col min="16156" max="16158" width="11.42578125" style="1" hidden="1"/>
    <col min="16159" max="16159" width="4.85546875" style="1" hidden="1"/>
    <col min="16160" max="16189" width="3.140625" style="1" hidden="1"/>
    <col min="16190" max="16384" width="11.42578125" style="1" hidden="1"/>
  </cols>
  <sheetData>
    <row r="1" spans="1:5" ht="22.15" customHeight="1" x14ac:dyDescent="0.2">
      <c r="A1" s="32"/>
      <c r="B1" s="26" t="s">
        <v>34</v>
      </c>
      <c r="C1" s="27"/>
      <c r="D1" s="20" t="s">
        <v>0</v>
      </c>
      <c r="E1" s="21" t="s">
        <v>44</v>
      </c>
    </row>
    <row r="2" spans="1:5" ht="22.15" customHeight="1" x14ac:dyDescent="0.2">
      <c r="A2" s="33"/>
      <c r="B2" s="28" t="s">
        <v>100</v>
      </c>
      <c r="C2" s="29"/>
      <c r="D2" s="22" t="s">
        <v>1</v>
      </c>
      <c r="E2" s="23">
        <v>2</v>
      </c>
    </row>
    <row r="3" spans="1:5" ht="22.15" customHeight="1" thickBot="1" x14ac:dyDescent="0.25">
      <c r="A3" s="34"/>
      <c r="B3" s="30"/>
      <c r="C3" s="31"/>
      <c r="D3" s="24" t="s">
        <v>2</v>
      </c>
      <c r="E3" s="42">
        <v>45922</v>
      </c>
    </row>
    <row r="4" spans="1:5" s="3" customFormat="1" ht="33" customHeight="1" x14ac:dyDescent="0.25">
      <c r="A4" s="19" t="s">
        <v>102</v>
      </c>
      <c r="B4" s="35"/>
      <c r="C4" s="36"/>
      <c r="D4" s="36"/>
      <c r="E4" s="37"/>
    </row>
    <row r="5" spans="1:5" s="3" customFormat="1" ht="33" customHeight="1" x14ac:dyDescent="0.25">
      <c r="A5" s="11" t="s">
        <v>30</v>
      </c>
      <c r="B5" s="38"/>
      <c r="C5" s="39"/>
      <c r="D5" s="39"/>
      <c r="E5" s="40"/>
    </row>
    <row r="6" spans="1:5" s="3" customFormat="1" ht="33" customHeight="1" x14ac:dyDescent="0.25">
      <c r="A6" s="11" t="s">
        <v>108</v>
      </c>
      <c r="B6" s="38"/>
      <c r="C6" s="39"/>
      <c r="D6" s="39"/>
      <c r="E6" s="40"/>
    </row>
    <row r="7" spans="1:5" ht="33" customHeight="1" x14ac:dyDescent="0.2">
      <c r="A7" s="11" t="s">
        <v>103</v>
      </c>
      <c r="B7" s="38"/>
      <c r="C7" s="39"/>
      <c r="D7" s="39"/>
      <c r="E7" s="40"/>
    </row>
    <row r="8" spans="1:5" ht="33" customHeight="1" x14ac:dyDescent="0.2">
      <c r="A8" s="11" t="s">
        <v>104</v>
      </c>
      <c r="B8" s="38"/>
      <c r="C8" s="39"/>
      <c r="D8" s="39"/>
      <c r="E8" s="40"/>
    </row>
    <row r="9" spans="1:5" ht="33" customHeight="1" x14ac:dyDescent="0.2">
      <c r="A9" s="11" t="s">
        <v>106</v>
      </c>
      <c r="B9" s="38"/>
      <c r="C9" s="39"/>
      <c r="D9" s="39"/>
      <c r="E9" s="40"/>
    </row>
    <row r="10" spans="1:5" ht="33" customHeight="1" x14ac:dyDescent="0.2">
      <c r="A10" s="11" t="s">
        <v>107</v>
      </c>
      <c r="B10" s="38"/>
      <c r="C10" s="39"/>
      <c r="D10" s="39"/>
      <c r="E10" s="40"/>
    </row>
    <row r="11" spans="1:5" ht="33" customHeight="1" x14ac:dyDescent="0.2">
      <c r="A11" s="11" t="s">
        <v>101</v>
      </c>
      <c r="B11" s="38"/>
      <c r="C11" s="39"/>
      <c r="D11" s="39"/>
      <c r="E11" s="40"/>
    </row>
    <row r="12" spans="1:5" ht="33" customHeight="1" x14ac:dyDescent="0.2">
      <c r="A12" s="12" t="s">
        <v>105</v>
      </c>
      <c r="B12" s="41" t="s">
        <v>36</v>
      </c>
      <c r="C12" s="41"/>
      <c r="D12" s="41"/>
      <c r="E12" s="41"/>
    </row>
    <row r="13" spans="1:5" ht="15.75" customHeight="1" x14ac:dyDescent="0.2">
      <c r="A13" s="13" t="s">
        <v>43</v>
      </c>
      <c r="B13" s="13" t="s">
        <v>38</v>
      </c>
      <c r="C13" s="13" t="s">
        <v>39</v>
      </c>
      <c r="D13" s="13" t="s">
        <v>40</v>
      </c>
      <c r="E13" s="13" t="s">
        <v>41</v>
      </c>
    </row>
    <row r="14" spans="1:5" s="3" customFormat="1" ht="45" customHeight="1" x14ac:dyDescent="0.25">
      <c r="A14" s="14" t="s">
        <v>3</v>
      </c>
      <c r="B14" s="15"/>
      <c r="C14" s="15"/>
      <c r="D14" s="15"/>
      <c r="E14" s="15"/>
    </row>
    <row r="15" spans="1:5" s="3" customFormat="1" ht="19.899999999999999" customHeight="1" x14ac:dyDescent="0.25">
      <c r="A15" s="15" t="s">
        <v>4</v>
      </c>
      <c r="B15" s="15"/>
      <c r="C15" s="15"/>
      <c r="D15" s="16"/>
      <c r="E15" s="15"/>
    </row>
    <row r="16" spans="1:5" s="3" customFormat="1" ht="19.899999999999999" customHeight="1" x14ac:dyDescent="0.25">
      <c r="A16" s="15" t="s">
        <v>5</v>
      </c>
      <c r="B16" s="15"/>
      <c r="C16" s="15"/>
      <c r="D16" s="15"/>
      <c r="E16" s="15"/>
    </row>
    <row r="17" spans="1:5" s="3" customFormat="1" ht="19.899999999999999" customHeight="1" x14ac:dyDescent="0.25">
      <c r="A17" s="15" t="s">
        <v>6</v>
      </c>
      <c r="B17" s="15"/>
      <c r="C17" s="15"/>
      <c r="D17" s="15"/>
      <c r="E17" s="15"/>
    </row>
    <row r="18" spans="1:5" s="3" customFormat="1" ht="19.899999999999999" customHeight="1" x14ac:dyDescent="0.25">
      <c r="A18" s="15" t="s">
        <v>7</v>
      </c>
      <c r="B18" s="15"/>
      <c r="C18" s="15"/>
      <c r="D18" s="15"/>
      <c r="E18" s="15"/>
    </row>
    <row r="19" spans="1:5" s="3" customFormat="1" ht="19.899999999999999" customHeight="1" x14ac:dyDescent="0.25">
      <c r="A19" s="15" t="s">
        <v>8</v>
      </c>
      <c r="B19" s="15"/>
      <c r="C19" s="15"/>
      <c r="D19" s="15"/>
      <c r="E19" s="15"/>
    </row>
    <row r="20" spans="1:5" s="3" customFormat="1" ht="19.899999999999999" customHeight="1" x14ac:dyDescent="0.25">
      <c r="A20" s="15" t="s">
        <v>9</v>
      </c>
      <c r="B20" s="15"/>
      <c r="C20" s="15"/>
      <c r="D20" s="15"/>
      <c r="E20" s="15"/>
    </row>
    <row r="21" spans="1:5" s="3" customFormat="1" ht="19.899999999999999" customHeight="1" x14ac:dyDescent="0.25">
      <c r="A21" s="15" t="s">
        <v>10</v>
      </c>
      <c r="B21" s="15"/>
      <c r="C21" s="15"/>
      <c r="D21" s="15"/>
      <c r="E21" s="15"/>
    </row>
    <row r="22" spans="1:5" s="3" customFormat="1" ht="19.899999999999999" customHeight="1" x14ac:dyDescent="0.25">
      <c r="A22" s="15" t="s">
        <v>11</v>
      </c>
      <c r="B22" s="15"/>
      <c r="C22" s="15"/>
      <c r="D22" s="15"/>
      <c r="E22" s="15"/>
    </row>
    <row r="23" spans="1:5" s="3" customFormat="1" ht="19.899999999999999" customHeight="1" x14ac:dyDescent="0.25">
      <c r="A23" s="15" t="s">
        <v>12</v>
      </c>
      <c r="B23" s="15"/>
      <c r="C23" s="15"/>
      <c r="D23" s="15"/>
      <c r="E23" s="15"/>
    </row>
    <row r="24" spans="1:5" s="3" customFormat="1" ht="19.899999999999999" customHeight="1" x14ac:dyDescent="0.25">
      <c r="A24" s="15" t="s">
        <v>13</v>
      </c>
      <c r="B24" s="15"/>
      <c r="C24" s="15"/>
      <c r="D24" s="15"/>
      <c r="E24" s="15"/>
    </row>
    <row r="25" spans="1:5" s="3" customFormat="1" ht="19.899999999999999" customHeight="1" x14ac:dyDescent="0.25">
      <c r="A25" s="15" t="s">
        <v>14</v>
      </c>
      <c r="B25" s="15"/>
      <c r="C25" s="15"/>
      <c r="D25" s="15"/>
      <c r="E25" s="15"/>
    </row>
    <row r="26" spans="1:5" s="3" customFormat="1" ht="19.899999999999999" customHeight="1" x14ac:dyDescent="0.25">
      <c r="A26" s="15" t="s">
        <v>15</v>
      </c>
      <c r="B26" s="15"/>
      <c r="C26" s="15"/>
      <c r="D26" s="15"/>
      <c r="E26" s="15"/>
    </row>
    <row r="27" spans="1:5" s="3" customFormat="1" ht="19.899999999999999" customHeight="1" x14ac:dyDescent="0.25">
      <c r="A27" s="15" t="s">
        <v>16</v>
      </c>
      <c r="B27" s="15"/>
      <c r="C27" s="15"/>
      <c r="D27" s="15"/>
      <c r="E27" s="15"/>
    </row>
    <row r="28" spans="1:5" s="3" customFormat="1" ht="19.899999999999999" customHeight="1" x14ac:dyDescent="0.25">
      <c r="A28" s="15" t="s">
        <v>17</v>
      </c>
      <c r="B28" s="15"/>
      <c r="C28" s="15"/>
      <c r="D28" s="15"/>
      <c r="E28" s="15"/>
    </row>
    <row r="29" spans="1:5" s="3" customFormat="1" ht="19.899999999999999" customHeight="1" x14ac:dyDescent="0.25">
      <c r="A29" s="15" t="s">
        <v>18</v>
      </c>
      <c r="B29" s="15"/>
      <c r="C29" s="15"/>
      <c r="D29" s="15"/>
      <c r="E29" s="15"/>
    </row>
    <row r="30" spans="1:5" s="3" customFormat="1" ht="19.899999999999999" customHeight="1" x14ac:dyDescent="0.25">
      <c r="A30" s="15" t="s">
        <v>19</v>
      </c>
      <c r="B30" s="15"/>
      <c r="C30" s="15"/>
      <c r="D30" s="15"/>
      <c r="E30" s="15"/>
    </row>
    <row r="31" spans="1:5" s="2" customFormat="1" ht="19.899999999999999" customHeight="1" x14ac:dyDescent="0.25">
      <c r="A31" s="15" t="s">
        <v>20</v>
      </c>
      <c r="B31" s="17"/>
      <c r="C31" s="17"/>
      <c r="D31" s="17"/>
      <c r="E31" s="17"/>
    </row>
    <row r="32" spans="1:5" s="2" customFormat="1" ht="30" customHeight="1" x14ac:dyDescent="0.25">
      <c r="A32" s="18" t="s">
        <v>42</v>
      </c>
      <c r="B32" s="25"/>
      <c r="C32" s="25"/>
      <c r="D32" s="25"/>
      <c r="E32" s="25"/>
    </row>
  </sheetData>
  <mergeCells count="13">
    <mergeCell ref="B32:E32"/>
    <mergeCell ref="B1:C1"/>
    <mergeCell ref="B2:C3"/>
    <mergeCell ref="A1:A3"/>
    <mergeCell ref="B4:E4"/>
    <mergeCell ref="B5:E5"/>
    <mergeCell ref="B11:E11"/>
    <mergeCell ref="B12:E12"/>
    <mergeCell ref="B6:E6"/>
    <mergeCell ref="B7:E7"/>
    <mergeCell ref="B8:E8"/>
    <mergeCell ref="B9:E9"/>
    <mergeCell ref="B10:E10"/>
  </mergeCells>
  <dataValidations count="2">
    <dataValidation type="list" allowBlank="1" showInputMessage="1" showErrorMessage="1" sqref="B14:B31" xr:uid="{C2218F4B-BB10-4DEA-B0B1-D18B6E1B7F17}">
      <formula1>"C, NC, CP, NA"</formula1>
    </dataValidation>
    <dataValidation operator="lessThan" allowBlank="1" showInputMessage="1" showErrorMessage="1" sqref="E3" xr:uid="{CD2DC588-FEAA-43C5-9EEE-72E59722DCE8}"/>
  </dataValidations>
  <printOptions verticalCentered="1"/>
  <pageMargins left="0" right="0" top="0" bottom="0" header="0.31496062992125984" footer="0.31496062992125984"/>
  <pageSetup scale="7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9D72-4E83-4D5A-8DF4-ACD5A68254EB}">
  <dimension ref="A1:F33"/>
  <sheetViews>
    <sheetView showGridLines="0" workbookViewId="0">
      <selection activeCell="A21" sqref="A21"/>
    </sheetView>
  </sheetViews>
  <sheetFormatPr baseColWidth="10" defaultColWidth="0" defaultRowHeight="15" x14ac:dyDescent="0.25"/>
  <cols>
    <col min="1" max="1" width="47.7109375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47</v>
      </c>
      <c r="B1" t="s">
        <v>48</v>
      </c>
      <c r="C1" t="s">
        <v>49</v>
      </c>
      <c r="D1" t="s">
        <v>50</v>
      </c>
      <c r="E1" t="s">
        <v>51</v>
      </c>
    </row>
    <row r="2" spans="1:5" x14ac:dyDescent="0.25">
      <c r="A2" s="7" t="s">
        <v>29</v>
      </c>
      <c r="B2" s="4" t="s">
        <v>52</v>
      </c>
      <c r="C2" s="4" t="s">
        <v>59</v>
      </c>
      <c r="D2" s="9">
        <v>45342</v>
      </c>
      <c r="E2" s="4" t="s">
        <v>60</v>
      </c>
    </row>
    <row r="3" spans="1:5" ht="22.5" x14ac:dyDescent="0.25">
      <c r="A3" s="8" t="s">
        <v>30</v>
      </c>
      <c r="B3" s="5" t="s">
        <v>53</v>
      </c>
      <c r="C3" s="5" t="s">
        <v>61</v>
      </c>
      <c r="D3" s="6" t="s">
        <v>63</v>
      </c>
      <c r="E3" s="5" t="s">
        <v>62</v>
      </c>
    </row>
    <row r="4" spans="1:5" x14ac:dyDescent="0.25">
      <c r="A4" s="7" t="s">
        <v>31</v>
      </c>
      <c r="B4" s="4" t="s">
        <v>54</v>
      </c>
      <c r="C4" s="4" t="s">
        <v>58</v>
      </c>
      <c r="D4" s="4" t="s">
        <v>64</v>
      </c>
      <c r="E4" s="4" t="s">
        <v>65</v>
      </c>
    </row>
    <row r="5" spans="1:5" ht="22.5" x14ac:dyDescent="0.25">
      <c r="A5" s="8" t="s">
        <v>32</v>
      </c>
      <c r="B5" s="5" t="s">
        <v>55</v>
      </c>
      <c r="C5" s="5" t="s">
        <v>61</v>
      </c>
      <c r="D5" s="5" t="s">
        <v>66</v>
      </c>
      <c r="E5" s="5" t="s">
        <v>67</v>
      </c>
    </row>
    <row r="6" spans="1:5" ht="22.5" x14ac:dyDescent="0.25">
      <c r="A6" s="7" t="s">
        <v>33</v>
      </c>
      <c r="B6" s="4" t="s">
        <v>68</v>
      </c>
      <c r="C6" s="4" t="s">
        <v>58</v>
      </c>
      <c r="D6" s="4" t="s">
        <v>69</v>
      </c>
      <c r="E6" s="4" t="s">
        <v>70</v>
      </c>
    </row>
    <row r="7" spans="1:5" x14ac:dyDescent="0.25">
      <c r="A7" s="8" t="s">
        <v>45</v>
      </c>
      <c r="B7" s="5" t="s">
        <v>71</v>
      </c>
      <c r="C7" s="5" t="s">
        <v>58</v>
      </c>
      <c r="D7" s="5" t="s">
        <v>72</v>
      </c>
      <c r="E7" s="5" t="s">
        <v>73</v>
      </c>
    </row>
    <row r="8" spans="1:5" x14ac:dyDescent="0.25">
      <c r="A8" s="7" t="s">
        <v>46</v>
      </c>
      <c r="B8" s="4" t="s">
        <v>56</v>
      </c>
      <c r="C8" s="4" t="s">
        <v>61</v>
      </c>
      <c r="D8" s="4" t="s">
        <v>74</v>
      </c>
      <c r="E8" s="4" t="s">
        <v>75</v>
      </c>
    </row>
    <row r="9" spans="1:5" ht="22.5" x14ac:dyDescent="0.25">
      <c r="A9" s="8" t="s">
        <v>37</v>
      </c>
      <c r="B9" s="5" t="s">
        <v>57</v>
      </c>
      <c r="C9" s="5" t="s">
        <v>76</v>
      </c>
      <c r="D9" s="5" t="s">
        <v>77</v>
      </c>
      <c r="E9" s="5" t="s">
        <v>78</v>
      </c>
    </row>
    <row r="10" spans="1:5" ht="22.5" x14ac:dyDescent="0.25">
      <c r="A10" s="7" t="s">
        <v>35</v>
      </c>
      <c r="B10" s="4" t="s">
        <v>36</v>
      </c>
      <c r="C10" s="4" t="s">
        <v>58</v>
      </c>
      <c r="D10" s="4" t="s">
        <v>84</v>
      </c>
      <c r="E10" s="4" t="s">
        <v>85</v>
      </c>
    </row>
    <row r="11" spans="1:5" ht="22.5" x14ac:dyDescent="0.25">
      <c r="A11" s="7" t="s">
        <v>43</v>
      </c>
      <c r="B11" s="5" t="s">
        <v>79</v>
      </c>
      <c r="C11" s="5" t="s">
        <v>61</v>
      </c>
      <c r="D11" s="5" t="s">
        <v>86</v>
      </c>
      <c r="E11" s="5" t="s">
        <v>87</v>
      </c>
    </row>
    <row r="12" spans="1:5" ht="22.5" x14ac:dyDescent="0.25">
      <c r="A12" s="7" t="s">
        <v>38</v>
      </c>
      <c r="B12" s="4" t="s">
        <v>80</v>
      </c>
      <c r="C12" s="4" t="s">
        <v>61</v>
      </c>
      <c r="D12" s="4" t="s">
        <v>88</v>
      </c>
      <c r="E12" s="4" t="s">
        <v>89</v>
      </c>
    </row>
    <row r="13" spans="1:5" x14ac:dyDescent="0.25">
      <c r="A13" s="7" t="s">
        <v>39</v>
      </c>
      <c r="B13" s="5" t="s">
        <v>81</v>
      </c>
      <c r="C13" s="5" t="s">
        <v>58</v>
      </c>
      <c r="D13" s="5" t="s">
        <v>90</v>
      </c>
      <c r="E13" s="5" t="s">
        <v>91</v>
      </c>
    </row>
    <row r="14" spans="1:5" ht="22.5" x14ac:dyDescent="0.25">
      <c r="A14" s="7" t="s">
        <v>40</v>
      </c>
      <c r="B14" s="4" t="s">
        <v>82</v>
      </c>
      <c r="C14" s="4" t="s">
        <v>58</v>
      </c>
      <c r="D14" s="4" t="s">
        <v>92</v>
      </c>
      <c r="E14" s="4" t="s">
        <v>93</v>
      </c>
    </row>
    <row r="15" spans="1:5" ht="33.75" x14ac:dyDescent="0.25">
      <c r="A15" s="7" t="s">
        <v>41</v>
      </c>
      <c r="B15" s="5" t="s">
        <v>83</v>
      </c>
      <c r="C15" s="5" t="s">
        <v>59</v>
      </c>
      <c r="D15" s="10">
        <v>45580</v>
      </c>
      <c r="E15" s="5" t="s">
        <v>99</v>
      </c>
    </row>
    <row r="16" spans="1:5" ht="22.5" x14ac:dyDescent="0.25">
      <c r="A16" s="4" t="s">
        <v>3</v>
      </c>
      <c r="B16" s="4" t="s">
        <v>36</v>
      </c>
      <c r="C16" s="4" t="s">
        <v>94</v>
      </c>
      <c r="D16" s="4" t="s">
        <v>84</v>
      </c>
      <c r="E16" s="4" t="s">
        <v>85</v>
      </c>
    </row>
    <row r="17" spans="1:5" ht="22.5" x14ac:dyDescent="0.25">
      <c r="A17" s="4" t="s">
        <v>4</v>
      </c>
      <c r="B17" s="5" t="s">
        <v>36</v>
      </c>
      <c r="C17" s="4" t="s">
        <v>94</v>
      </c>
      <c r="D17" s="5" t="s">
        <v>98</v>
      </c>
      <c r="E17" s="5" t="s">
        <v>85</v>
      </c>
    </row>
    <row r="18" spans="1:5" ht="22.5" x14ac:dyDescent="0.25">
      <c r="A18" s="4" t="s">
        <v>5</v>
      </c>
      <c r="B18" s="4" t="s">
        <v>36</v>
      </c>
      <c r="C18" s="4" t="s">
        <v>94</v>
      </c>
      <c r="D18" s="4" t="s">
        <v>84</v>
      </c>
      <c r="E18" s="4" t="s">
        <v>85</v>
      </c>
    </row>
    <row r="19" spans="1:5" ht="22.5" x14ac:dyDescent="0.25">
      <c r="A19" s="4" t="s">
        <v>6</v>
      </c>
      <c r="B19" s="5" t="s">
        <v>36</v>
      </c>
      <c r="C19" s="4" t="s">
        <v>94</v>
      </c>
      <c r="D19" s="5" t="s">
        <v>98</v>
      </c>
      <c r="E19" s="5" t="s">
        <v>85</v>
      </c>
    </row>
    <row r="20" spans="1:5" ht="22.5" x14ac:dyDescent="0.25">
      <c r="A20" s="4" t="s">
        <v>7</v>
      </c>
      <c r="B20" s="4" t="s">
        <v>36</v>
      </c>
      <c r="C20" s="4" t="s">
        <v>94</v>
      </c>
      <c r="D20" s="4" t="s">
        <v>84</v>
      </c>
      <c r="E20" s="4" t="s">
        <v>85</v>
      </c>
    </row>
    <row r="21" spans="1:5" ht="22.5" x14ac:dyDescent="0.25">
      <c r="A21" s="4" t="s">
        <v>8</v>
      </c>
      <c r="B21" s="5" t="s">
        <v>36</v>
      </c>
      <c r="C21" s="4" t="s">
        <v>94</v>
      </c>
      <c r="D21" s="5" t="s">
        <v>98</v>
      </c>
      <c r="E21" s="5" t="s">
        <v>85</v>
      </c>
    </row>
    <row r="22" spans="1:5" ht="22.5" x14ac:dyDescent="0.25">
      <c r="A22" s="4" t="s">
        <v>9</v>
      </c>
      <c r="B22" s="4" t="s">
        <v>36</v>
      </c>
      <c r="C22" s="4" t="s">
        <v>94</v>
      </c>
      <c r="D22" s="4" t="s">
        <v>84</v>
      </c>
      <c r="E22" s="4" t="s">
        <v>85</v>
      </c>
    </row>
    <row r="23" spans="1:5" ht="22.5" x14ac:dyDescent="0.25">
      <c r="A23" s="4" t="s">
        <v>10</v>
      </c>
      <c r="B23" s="5" t="s">
        <v>36</v>
      </c>
      <c r="C23" s="5" t="s">
        <v>94</v>
      </c>
      <c r="D23" s="5" t="s">
        <v>98</v>
      </c>
      <c r="E23" s="5" t="s">
        <v>85</v>
      </c>
    </row>
    <row r="24" spans="1:5" ht="22.5" x14ac:dyDescent="0.25">
      <c r="A24" s="4" t="s">
        <v>11</v>
      </c>
      <c r="B24" s="4" t="s">
        <v>36</v>
      </c>
      <c r="C24" s="4" t="s">
        <v>94</v>
      </c>
      <c r="D24" s="4" t="s">
        <v>84</v>
      </c>
      <c r="E24" s="4" t="s">
        <v>85</v>
      </c>
    </row>
    <row r="25" spans="1:5" ht="22.5" x14ac:dyDescent="0.25">
      <c r="A25" s="4" t="s">
        <v>12</v>
      </c>
      <c r="B25" s="5" t="s">
        <v>36</v>
      </c>
      <c r="C25" s="5" t="s">
        <v>94</v>
      </c>
      <c r="D25" s="5" t="s">
        <v>98</v>
      </c>
      <c r="E25" s="5" t="s">
        <v>85</v>
      </c>
    </row>
    <row r="26" spans="1:5" ht="22.5" x14ac:dyDescent="0.25">
      <c r="A26" s="4" t="s">
        <v>13</v>
      </c>
      <c r="B26" s="4" t="s">
        <v>36</v>
      </c>
      <c r="C26" s="4" t="s">
        <v>94</v>
      </c>
      <c r="D26" s="4" t="s">
        <v>84</v>
      </c>
      <c r="E26" s="4" t="s">
        <v>85</v>
      </c>
    </row>
    <row r="27" spans="1:5" ht="22.5" x14ac:dyDescent="0.25">
      <c r="A27" s="4" t="s">
        <v>14</v>
      </c>
      <c r="B27" s="5" t="s">
        <v>36</v>
      </c>
      <c r="C27" s="5" t="s">
        <v>94</v>
      </c>
      <c r="D27" s="5" t="s">
        <v>98</v>
      </c>
      <c r="E27" s="5" t="s">
        <v>85</v>
      </c>
    </row>
    <row r="28" spans="1:5" ht="22.5" x14ac:dyDescent="0.25">
      <c r="A28" s="4" t="s">
        <v>15</v>
      </c>
      <c r="B28" s="4" t="s">
        <v>36</v>
      </c>
      <c r="C28" s="4" t="s">
        <v>94</v>
      </c>
      <c r="D28" s="4" t="s">
        <v>84</v>
      </c>
      <c r="E28" s="4" t="s">
        <v>85</v>
      </c>
    </row>
    <row r="29" spans="1:5" ht="22.5" x14ac:dyDescent="0.25">
      <c r="A29" s="4" t="s">
        <v>16</v>
      </c>
      <c r="B29" s="5" t="s">
        <v>36</v>
      </c>
      <c r="C29" s="5" t="s">
        <v>94</v>
      </c>
      <c r="D29" s="5" t="s">
        <v>98</v>
      </c>
      <c r="E29" s="5" t="s">
        <v>85</v>
      </c>
    </row>
    <row r="30" spans="1:5" ht="22.5" x14ac:dyDescent="0.25">
      <c r="A30" s="4" t="s">
        <v>17</v>
      </c>
      <c r="B30" s="4" t="s">
        <v>36</v>
      </c>
      <c r="C30" s="4" t="s">
        <v>94</v>
      </c>
      <c r="D30" s="4" t="s">
        <v>84</v>
      </c>
      <c r="E30" s="4" t="s">
        <v>85</v>
      </c>
    </row>
    <row r="31" spans="1:5" ht="22.5" x14ac:dyDescent="0.25">
      <c r="A31" s="4" t="s">
        <v>18</v>
      </c>
      <c r="B31" s="5" t="s">
        <v>36</v>
      </c>
      <c r="C31" s="5" t="s">
        <v>94</v>
      </c>
      <c r="D31" s="5" t="s">
        <v>98</v>
      </c>
      <c r="E31" s="5" t="s">
        <v>85</v>
      </c>
    </row>
    <row r="32" spans="1:5" ht="22.5" x14ac:dyDescent="0.25">
      <c r="A32" s="4" t="s">
        <v>19</v>
      </c>
      <c r="B32" s="4" t="s">
        <v>36</v>
      </c>
      <c r="C32" s="4" t="s">
        <v>94</v>
      </c>
      <c r="D32" s="4" t="s">
        <v>84</v>
      </c>
      <c r="E32" s="4" t="s">
        <v>85</v>
      </c>
    </row>
    <row r="33" spans="1:5" x14ac:dyDescent="0.25">
      <c r="A33" s="7" t="s">
        <v>42</v>
      </c>
      <c r="B33" s="5" t="s">
        <v>95</v>
      </c>
      <c r="C33" s="5" t="s">
        <v>58</v>
      </c>
      <c r="D33" s="5" t="s">
        <v>96</v>
      </c>
      <c r="E33" s="5" t="s">
        <v>97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D10F-7C10-4AC5-BE2E-9A7949E0DCA6}">
  <dimension ref="A3:B6"/>
  <sheetViews>
    <sheetView workbookViewId="0">
      <selection activeCell="A3" sqref="A3:B6"/>
    </sheetView>
  </sheetViews>
  <sheetFormatPr baseColWidth="10" defaultColWidth="11.42578125" defaultRowHeight="15" x14ac:dyDescent="0.25"/>
  <cols>
    <col min="1" max="2" width="20.140625" bestFit="1" customWidth="1"/>
  </cols>
  <sheetData>
    <row r="3" spans="1:2" x14ac:dyDescent="0.25">
      <c r="A3" t="s">
        <v>21</v>
      </c>
      <c r="B3" t="s">
        <v>22</v>
      </c>
    </row>
    <row r="4" spans="1:2" x14ac:dyDescent="0.25">
      <c r="A4" t="s">
        <v>23</v>
      </c>
      <c r="B4" t="s">
        <v>24</v>
      </c>
    </row>
    <row r="5" spans="1:2" x14ac:dyDescent="0.25">
      <c r="A5" t="s">
        <v>25</v>
      </c>
      <c r="B5" t="s">
        <v>26</v>
      </c>
    </row>
    <row r="6" spans="1:2" x14ac:dyDescent="0.25">
      <c r="A6" t="s">
        <v>27</v>
      </c>
      <c r="B6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Sub-Serie xmlns="cfd7d055-4c42-4b1a-a19c-7e601acfe3a8">560</Sub-Serie>
    <Código_x0020_nombre_x0020_del_x0020_reponsable_x0020_producción xmlns="cfd7d055-4c42-4b1a-a19c-7e601acfe3a8">35</Código_x0020_nombre_x0020_del_x0020_reponsable_x0020_producción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https://www.supersalud.gov.co/es-co/superintendencia/sistema-integrado-de-gestion/subsistema-gestion-de-la-calidad</Informacion_publicada_o_disponible>
    <Estado_Plantilla xmlns="b6565643-c00f-44ce-b5d1-532a85e4382c">En ejecución</Estado_Plantilla>
    <_dlc_DocId xmlns="b6565643-c00f-44ce-b5d1-532a85e4382c">XQAF2AT3N76N-114-4527</_dlc_DocId>
    <Fecha_x0020_de_x0020_inicio_x0020_de_x0020_publicación xmlns="b6565643-c00f-44ce-b5d1-532a85e4382c">2025-09-22T05:00:00+00:00</Fecha_x0020_de_x0020_inicio_x0020_de_x0020_publicación>
    <Mes_Plantilla xmlns="b6565643-c00f-44ce-b5d1-532a85e4382c">septiembre</Mes_Plantilla>
    <_dlc_DocIdUrl xmlns="b6565643-c00f-44ce-b5d1-532a85e4382c">
      <Url>https://docs.supersalud.gov.co/PortalWeb/planeacion/_layouts/15/DocIdRedir.aspx?ID=XQAF2AT3N76N-114-4527</Url>
      <Description>XQAF2AT3N76N-114-4527</Description>
    </_dlc_DocIdUrl>
    <Fecha_x0020_final_x0020_de_x0020_publicación xmlns="b6565643-c00f-44ce-b5d1-532a85e4382c" xsi:nil="true"/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PEFT17</Numero>
    <Frecuencia_de_actualizacion xmlns="b6565643-c00f-44ce-b5d1-532a85e4382c">Por demanda</Frecuencia_de_actualizacion>
    <Descripcion xmlns="b6565643-c00f-44ce-b5d1-532a85e4382c">Inspección extintores</Descripcion>
    <Código_x0020_responsable_x0020_de_x0020_la_x0020_información xmlns="cfd7d055-4c42-4b1a-a19c-7e601acfe3a8">35</Código_x0020_responsable_x0020_de_x0020_la_x0020_información>
    <Nombre_x0020_del_x0020_responsable_x0020_de_x0020_producción xmlns="cfd7d055-4c42-4b1a-a19c-7e601acfe3a8">35</Nombre_x0020_del_x0020_responsable_x0020_de_x0020_producción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46956B-86AB-41E9-A717-FBBFAB859B1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212FB5B5-050F-4E50-B080-7309CF8A8DA5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  <ds:schemaRef ds:uri="60c38085-413c-455a-bf36-609d76e3b506"/>
  </ds:schemaRefs>
</ds:datastoreItem>
</file>

<file path=customXml/itemProps3.xml><?xml version="1.0" encoding="utf-8"?>
<ds:datastoreItem xmlns:ds="http://schemas.openxmlformats.org/officeDocument/2006/customXml" ds:itemID="{0CDBF196-F476-4D3D-A828-5612531CF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AB84B3-7C38-41B4-8AD1-E8B5CD56B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EAA2037-8269-404A-AB2D-2FBC1649A7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PEFT17</vt:lpstr>
      <vt:lpstr>Metadatos</vt:lpstr>
      <vt:lpstr>Hoja1</vt:lpstr>
      <vt:lpstr>PEFT17!Área_de_impresión</vt:lpstr>
      <vt:lpstr>Calificación</vt:lpstr>
      <vt:lpstr>ldldldldf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Inspección extintores</dc:title>
  <dc:subject/>
  <dc:creator>Olga Clemencia Hernandez Marquez</dc:creator>
  <cp:keywords>PEFT17</cp:keywords>
  <dc:description/>
  <cp:lastModifiedBy>Marcela Andrea Garcia Guerrero</cp:lastModifiedBy>
  <cp:revision/>
  <dcterms:created xsi:type="dcterms:W3CDTF">2019-03-22T19:17:13Z</dcterms:created>
  <dcterms:modified xsi:type="dcterms:W3CDTF">2025-09-22T22:26:35Z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73389fd9-f7a9-4d2b-9b0e-fb6532e21335</vt:lpwstr>
  </property>
  <property fmtid="{D5CDD505-2E9C-101B-9397-08002B2CF9AE}" pid="6" name="Tematica">
    <vt:lpwstr>Formato, STFT15, STCR01, Inspección, Control, Extintores, SST, Trabajo , seguridad, salud, trabajo, STPD03</vt:lpwstr>
  </property>
</Properties>
</file>