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8_{CF1CE431-DBB2-48D7-BB0E-3927DAA2DF12}" xr6:coauthVersionLast="47" xr6:coauthVersionMax="47" xr10:uidLastSave="{00000000-0000-0000-0000-000000000000}"/>
  <bookViews>
    <workbookView xWindow="0" yWindow="30" windowWidth="19755" windowHeight="14625" xr2:uid="{03A41EB7-9884-4694-AC24-BABEBE3EC2E4}"/>
  </bookViews>
  <sheets>
    <sheet name="PEFT18" sheetId="2" r:id="rId1"/>
    <sheet name="Metadatos" sheetId="6" r:id="rId2"/>
    <sheet name="Hoja1" sheetId="1" state="hidden" r:id="rId3"/>
  </sheets>
  <definedNames>
    <definedName name="_xlnm.Print_Area" localSheetId="0">PEFT18!$A$1:$D$66</definedName>
    <definedName name="Calificación">Hoja1!$B$6:$B$9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</authors>
  <commentList>
    <comment ref="A4" authorId="0" shapeId="0" xr:uid="{D52ABC84-D38D-4AA7-BFDE-1AD99121CC59}">
      <text>
        <r>
          <rPr>
            <sz val="9"/>
            <color indexed="81"/>
            <rFont val="Tahoma"/>
            <family val="2"/>
          </rPr>
          <t>Indicar la fecha de la inspección</t>
        </r>
      </text>
    </comment>
    <comment ref="A5" authorId="0" shapeId="0" xr:uid="{E87B6AC7-E4A7-4E9C-8C49-5B1BBBDAAEE8}">
      <text>
        <r>
          <rPr>
            <sz val="9"/>
            <color indexed="81"/>
            <rFont val="Tahoma"/>
            <family val="2"/>
          </rPr>
          <t>Registrar la sede en la que se realiza inspección: Central o alguna de las regionales.</t>
        </r>
      </text>
    </comment>
    <comment ref="A6" authorId="0" shapeId="0" xr:uid="{16936054-B171-4426-9710-3FB6366858ED}">
      <text>
        <r>
          <rPr>
            <sz val="9"/>
            <color indexed="81"/>
            <rFont val="Tahoma"/>
            <family val="2"/>
          </rPr>
          <t>Registrar el área a la que cual se le va a relizar la inspección</t>
        </r>
      </text>
    </comment>
    <comment ref="A7" authorId="0" shapeId="0" xr:uid="{D6FF053A-7288-4C4E-8F63-C865A5BDE50E}">
      <text>
        <r>
          <rPr>
            <sz val="9"/>
            <color indexed="81"/>
            <rFont val="Tahoma"/>
            <family val="2"/>
          </rPr>
          <t>Registrar el nombre del jefe del área a la que cual se le va a relizar la inspección</t>
        </r>
      </text>
    </comment>
    <comment ref="A8" authorId="0" shapeId="0" xr:uid="{45332C01-0C71-4840-8C79-1EBDFF32BF97}">
      <text>
        <r>
          <rPr>
            <sz val="9"/>
            <color indexed="81"/>
            <rFont val="Tahoma"/>
            <family val="2"/>
          </rPr>
          <t>Registrar el cargo del jefe del área a la que cual se le va a relizar la inspección</t>
        </r>
      </text>
    </comment>
    <comment ref="A9" authorId="0" shapeId="0" xr:uid="{42E4A7DF-8852-4F56-B1C6-A737C6522A36}">
      <text>
        <r>
          <rPr>
            <sz val="9"/>
            <color indexed="81"/>
            <rFont val="Tahoma"/>
            <family val="2"/>
          </rPr>
          <t>Registrar el nombre del funcionario que va a relizar la inspección</t>
        </r>
      </text>
    </comment>
    <comment ref="A10" authorId="0" shapeId="0" xr:uid="{EE754A08-4D00-45AB-A201-3B93B3C7D950}">
      <text>
        <r>
          <rPr>
            <sz val="9"/>
            <color indexed="81"/>
            <rFont val="Tahoma"/>
            <family val="2"/>
          </rPr>
          <t>Registrar el cargo del funcionario que va a relizar la inspección</t>
        </r>
      </text>
    </comment>
    <comment ref="B12" authorId="0" shapeId="0" xr:uid="{7A6C7412-4D56-4A99-8570-0E6709267E20}">
      <text>
        <r>
          <rPr>
            <sz val="9"/>
            <color indexed="81"/>
            <rFont val="Tahoma"/>
            <family val="2"/>
          </rPr>
          <t>Se describen todas los aspectos que se tendrán en cuenta en la inspección clasificados por tipo de condición.</t>
        </r>
      </text>
    </comment>
    <comment ref="C12" authorId="0" shapeId="0" xr:uid="{3179EDBC-DFF5-456A-8147-D3AC13F23BDF}">
      <text>
        <r>
          <rPr>
            <sz val="9"/>
            <color indexed="81"/>
            <rFont val="Tahoma"/>
            <family val="2"/>
          </rPr>
          <t>De acuerdo con la descrpción en la fila "Convención para la columna calificación", selecciones la opción según corresponda.</t>
        </r>
      </text>
    </comment>
    <comment ref="D12" authorId="0" shapeId="0" xr:uid="{1EBF1DE6-432B-41DE-8A1D-7F2307413A27}">
      <text>
        <r>
          <rPr>
            <sz val="9"/>
            <color indexed="81"/>
            <rFont val="Tahoma"/>
            <family val="2"/>
          </rPr>
          <t>Describa en qué estado encuentra el aspecto a evaluar e indique si es una no conformidad</t>
        </r>
      </text>
    </comment>
    <comment ref="A51" authorId="0" shapeId="0" xr:uid="{5F71208C-1895-4486-81B2-BA4F864E2ECD}">
      <text>
        <r>
          <rPr>
            <sz val="9"/>
            <color indexed="81"/>
            <rFont val="Tahoma"/>
            <family val="2"/>
          </rPr>
          <t>Registrar en este espacio el resultado general de la inspección o cualquier observación adicional.</t>
        </r>
      </text>
    </comment>
    <comment ref="A54" authorId="0" shapeId="0" xr:uid="{80105B23-6784-4B51-94E6-86E278516D31}">
      <text>
        <r>
          <rPr>
            <sz val="9"/>
            <color indexed="81"/>
            <rFont val="Tahoma"/>
            <family val="2"/>
          </rPr>
          <t>Indicar el numeral del Ítem donde se presentó la No Conformidad</t>
        </r>
      </text>
    </comment>
    <comment ref="B54" authorId="0" shapeId="0" xr:uid="{A5172224-D7B0-4C37-9B9A-E8996D3D1166}">
      <text>
        <r>
          <rPr>
            <b/>
            <sz val="9"/>
            <color indexed="81"/>
            <rFont val="Tahoma"/>
            <family val="2"/>
          </rPr>
          <t>Indicar la acción correctiva para solucionar la No Conformidad</t>
        </r>
      </text>
    </comment>
    <comment ref="C54" authorId="0" shapeId="0" xr:uid="{730A3C6F-117D-4B26-83B8-500D1707B35E}">
      <text>
        <r>
          <rPr>
            <b/>
            <sz val="9"/>
            <color indexed="81"/>
            <rFont val="Tahoma"/>
            <family val="2"/>
          </rPr>
          <t>Indicar el responsable de adelantar la acción correctiva</t>
        </r>
      </text>
    </comment>
    <comment ref="A61" authorId="0" shapeId="0" xr:uid="{61481E4C-9C21-4A2A-BBC7-A957AE2C2C15}">
      <text>
        <r>
          <rPr>
            <sz val="9"/>
            <color indexed="81"/>
            <rFont val="Tahoma"/>
            <family val="2"/>
          </rPr>
          <t>Registrar la firma del funcionario que realizó la inspección.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Alonso Mila Herrera</author>
    <author>Camila Andrea Jaime de la Rosa</author>
  </authors>
  <commentList>
    <comment ref="A2" authorId="0" shapeId="0" xr:uid="{635937B0-CFE2-4731-9B07-507B77156F04}">
      <text>
        <r>
          <rPr>
            <b/>
            <sz val="9"/>
            <color indexed="81"/>
            <rFont val="Tahoma"/>
            <family val="2"/>
          </rPr>
          <t>Luis Alonso Mila Herrera:</t>
        </r>
        <r>
          <rPr>
            <sz val="9"/>
            <color indexed="81"/>
            <rFont val="Tahoma"/>
            <family val="2"/>
          </rPr>
          <t xml:space="preserve">
Relacione la fecha en terminos de día/mes/año</t>
        </r>
      </text>
    </comment>
    <comment ref="A3" authorId="1" shapeId="0" xr:uid="{55FF6D52-E735-4A1D-AEAB-D816BF087AD9}">
      <text>
        <r>
          <rPr>
            <sz val="9"/>
            <color indexed="81"/>
            <rFont val="Tahoma"/>
            <family val="2"/>
          </rPr>
          <t>Registrar la sede en la que se realiza inspección: Central o alguna de las regionales.</t>
        </r>
      </text>
    </comment>
    <comment ref="A4" authorId="1" shapeId="0" xr:uid="{D3EE4333-DE78-451C-99C1-9A6EA7A145A5}">
      <text>
        <r>
          <rPr>
            <sz val="9"/>
            <color indexed="81"/>
            <rFont val="Tahoma"/>
            <family val="2"/>
          </rPr>
          <t>Registrar el área a la que cual se le va a relizar la inspección</t>
        </r>
      </text>
    </comment>
    <comment ref="A5" authorId="1" shapeId="0" xr:uid="{F12633E1-FF53-4065-8255-5C451E2EB41D}">
      <text>
        <r>
          <rPr>
            <sz val="9"/>
            <color indexed="81"/>
            <rFont val="Tahoma"/>
            <family val="2"/>
          </rPr>
          <t>Registrar el nombre del jefe del área a la que cual se le va a relizar la inspección</t>
        </r>
      </text>
    </comment>
    <comment ref="A6" authorId="1" shapeId="0" xr:uid="{9E35812F-A3A6-49F5-BF51-CC543DB7560C}">
      <text>
        <r>
          <rPr>
            <sz val="9"/>
            <color indexed="81"/>
            <rFont val="Tahoma"/>
            <family val="2"/>
          </rPr>
          <t>Registrar el cargo del jefe del área a la que cual se le va a relizar la inspección</t>
        </r>
      </text>
    </comment>
    <comment ref="A7" authorId="1" shapeId="0" xr:uid="{22CF3AFC-7AEB-477B-B9BA-7C5B8790181C}">
      <text>
        <r>
          <rPr>
            <sz val="9"/>
            <color indexed="81"/>
            <rFont val="Tahoma"/>
            <family val="2"/>
          </rPr>
          <t>Registrar el nombre del funcionario que va a relizar la inspección</t>
        </r>
      </text>
    </comment>
    <comment ref="A8" authorId="1" shapeId="0" xr:uid="{FD27C182-C927-4A3F-B17D-C70EECA9F997}">
      <text>
        <r>
          <rPr>
            <sz val="9"/>
            <color indexed="81"/>
            <rFont val="Tahoma"/>
            <family val="2"/>
          </rPr>
          <t>Registrar el cargo del funcionario que va a relizar la inspección</t>
        </r>
      </text>
    </comment>
    <comment ref="A11" authorId="1" shapeId="0" xr:uid="{E0CE5A62-833C-4403-BACB-E03A065E8930}">
      <text>
        <r>
          <rPr>
            <sz val="9"/>
            <color indexed="81"/>
            <rFont val="Tahoma"/>
            <family val="2"/>
          </rPr>
          <t>Se describen todas los aspectos que se tendrán en cuenta en la inspección clasificados por tipo de condición.</t>
        </r>
      </text>
    </comment>
    <comment ref="A12" authorId="1" shapeId="0" xr:uid="{1C700C85-D96F-4B1C-B9D6-2E3555B2557E}">
      <text>
        <r>
          <rPr>
            <sz val="9"/>
            <color indexed="81"/>
            <rFont val="Tahoma"/>
            <family val="2"/>
          </rPr>
          <t>De acuerdo con la descrpción en la fila "Convención para la columna calificación", selecciones la opción según corresponda.</t>
        </r>
      </text>
    </comment>
    <comment ref="A13" authorId="1" shapeId="0" xr:uid="{DA0CD7FB-054E-4494-9798-21F724A0E194}">
      <text>
        <r>
          <rPr>
            <sz val="9"/>
            <color indexed="81"/>
            <rFont val="Tahoma"/>
            <family val="2"/>
          </rPr>
          <t>Describa en qué estado encuentra el aspecto a evaluar e indique si es una no conformidad</t>
        </r>
      </text>
    </comment>
    <comment ref="A14" authorId="1" shapeId="0" xr:uid="{65AA3381-8540-430C-95EB-608672F77187}">
      <text>
        <r>
          <rPr>
            <sz val="9"/>
            <color indexed="81"/>
            <rFont val="Tahoma"/>
            <family val="2"/>
          </rPr>
          <t>Indicar el numeral del Ítem donde se presentó la No Conformidad</t>
        </r>
      </text>
    </comment>
    <comment ref="A15" authorId="1" shapeId="0" xr:uid="{49E5D058-AD5D-4880-B125-BB793CB0037D}">
      <text>
        <r>
          <rPr>
            <b/>
            <sz val="9"/>
            <color indexed="81"/>
            <rFont val="Tahoma"/>
            <family val="2"/>
          </rPr>
          <t>Indicar la acción correctiva para solucionar la No Conformidad</t>
        </r>
      </text>
    </comment>
    <comment ref="A16" authorId="1" shapeId="0" xr:uid="{F0BE0A5D-CEFA-4ED3-8633-E8FC8999CC61}">
      <text>
        <r>
          <rPr>
            <b/>
            <sz val="9"/>
            <color indexed="81"/>
            <rFont val="Tahoma"/>
            <family val="2"/>
          </rPr>
          <t>Indicar el responsable de adelantar la acción correctiva</t>
        </r>
      </text>
    </comment>
  </commentList>
</comments>
</file>

<file path=xl/sharedStrings.xml><?xml version="1.0" encoding="utf-8"?>
<sst xmlns="http://schemas.openxmlformats.org/spreadsheetml/2006/main" count="198" uniqueCount="165">
  <si>
    <t>FECHA</t>
  </si>
  <si>
    <t>Ítem</t>
  </si>
  <si>
    <t>Aspecto a Valorar</t>
  </si>
  <si>
    <t>C</t>
  </si>
  <si>
    <t>CP</t>
  </si>
  <si>
    <t>NC</t>
  </si>
  <si>
    <t>NA</t>
  </si>
  <si>
    <t>Observaciones de No Conformidad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</si>
  <si>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</si>
  <si>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</si>
  <si>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</si>
  <si>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</si>
  <si>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</si>
  <si>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</si>
  <si>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</si>
  <si>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</si>
  <si>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</si>
  <si>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</si>
  <si>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¿Los escalones son firmes, nivelados, y limpios?</t>
  </si>
  <si>
    <t>1.12</t>
  </si>
  <si>
    <t>1.13</t>
  </si>
  <si>
    <t>2.1</t>
  </si>
  <si>
    <t>2.2</t>
  </si>
  <si>
    <t>2.3</t>
  </si>
  <si>
    <t>2.4</t>
  </si>
  <si>
    <t>2.5</t>
  </si>
  <si>
    <t>3.1</t>
  </si>
  <si>
    <t>3.2</t>
  </si>
  <si>
    <t>3.3</t>
  </si>
  <si>
    <t>3.4</t>
  </si>
  <si>
    <t>3.5</t>
  </si>
  <si>
    <t>3.6</t>
  </si>
  <si>
    <t xml:space="preserve">3.7 </t>
  </si>
  <si>
    <t>4.1</t>
  </si>
  <si>
    <t>4.2</t>
  </si>
  <si>
    <t>4.3</t>
  </si>
  <si>
    <t>5.1</t>
  </si>
  <si>
    <t>5.2</t>
  </si>
  <si>
    <t>5.3</t>
  </si>
  <si>
    <t>5.4</t>
  </si>
  <si>
    <t>5.5</t>
  </si>
  <si>
    <t>¿Las sillas tienen un adecuado cubrimiento de cadera y espalda?</t>
  </si>
  <si>
    <t>TIPO DE CALIFICACIÓN</t>
  </si>
  <si>
    <t>CUMPLE</t>
  </si>
  <si>
    <t>CUMPLE PARCIALMENTE</t>
  </si>
  <si>
    <t>NO CUMPLE</t>
  </si>
  <si>
    <t>NO APLICA</t>
  </si>
  <si>
    <t xml:space="preserve">Tipo de calificación </t>
  </si>
  <si>
    <t xml:space="preserve">Calificación </t>
  </si>
  <si>
    <t xml:space="preserve">Cumple </t>
  </si>
  <si>
    <t>Cumple parcialmente</t>
  </si>
  <si>
    <t xml:space="preserve">No cumple </t>
  </si>
  <si>
    <t xml:space="preserve">No Aplica </t>
  </si>
  <si>
    <t>Nombre Jefe de área a Inspeccionar</t>
  </si>
  <si>
    <t>Cargo Jefe de área a Inspeccionar</t>
  </si>
  <si>
    <t>Sede</t>
  </si>
  <si>
    <t>Area a inspeccionar</t>
  </si>
  <si>
    <t>Nombre del Inspector</t>
  </si>
  <si>
    <t>Cargo del Inspector</t>
  </si>
  <si>
    <t>GESTIÓN ESTRATÉGICA DE PERSONAS</t>
  </si>
  <si>
    <t>Cumple</t>
  </si>
  <si>
    <t>No cumple</t>
  </si>
  <si>
    <t>No aplica</t>
  </si>
  <si>
    <t>Calificación</t>
  </si>
  <si>
    <t>Item</t>
  </si>
  <si>
    <t>Acción correctiva</t>
  </si>
  <si>
    <t>Responsable</t>
  </si>
  <si>
    <t>Firma inspector:</t>
  </si>
  <si>
    <t>Convención para la columna Calificación</t>
  </si>
  <si>
    <t>Si cumple anotar C; Si no cumple anotar NC; Si cumple parcialmente anotar CP; Si no cumple anotar NC; Si no aplica anotar NA</t>
  </si>
  <si>
    <t>Condiciones locativas</t>
  </si>
  <si>
    <t>Manejo de sustancias químicas</t>
  </si>
  <si>
    <t>Orden y aseo</t>
  </si>
  <si>
    <t>Emergencias</t>
  </si>
  <si>
    <t>Biomecánico</t>
  </si>
  <si>
    <t>En caso de asignar la calificación NC en alguno de los ítems evaluados, diligenciar los campos a continuación:</t>
  </si>
  <si>
    <t>Observaciones de la inspección</t>
  </si>
  <si>
    <t>PEFT18</t>
  </si>
  <si>
    <t>TEXTO</t>
  </si>
  <si>
    <t>Relacionar la fecha así DD/MM/AAAA</t>
  </si>
  <si>
    <t>Relacione la fecha en terminos de día/mes/año</t>
  </si>
  <si>
    <t>Fecha de Solicitud de ingreso</t>
  </si>
  <si>
    <t>Calidad del dato</t>
  </si>
  <si>
    <t>Ejemplo de registro</t>
  </si>
  <si>
    <t>Tipo de atributo</t>
  </si>
  <si>
    <t>Descripción del atributo</t>
  </si>
  <si>
    <t>Atributo</t>
  </si>
  <si>
    <t>Registrar la sede en la que se realiza inspección: Central o alguna de las regionales.</t>
  </si>
  <si>
    <t>Registrar el área a la que cual se le va a relizar la inspección</t>
  </si>
  <si>
    <t>Registrar el nombre del jefe del área a la que cual se le va a relizar la inspección</t>
  </si>
  <si>
    <t>Registrar el cargo del jefe del área a la que cual se le va a relizar la inspección</t>
  </si>
  <si>
    <t>Registrar el nombre del funcionario que va a relizar la inspección</t>
  </si>
  <si>
    <t>Registrar el cargo del funcionario que va a relizar la inspección</t>
  </si>
  <si>
    <t>Regional Andina con sede en medellín</t>
  </si>
  <si>
    <t>Solo texto especificando la sede específica</t>
  </si>
  <si>
    <t>Delegada protección al Usuario</t>
  </si>
  <si>
    <t>Solo texto especificando el area específica a inspeccionar.</t>
  </si>
  <si>
    <t xml:space="preserve">Jose David Cadena </t>
  </si>
  <si>
    <t>Solo texto colocar nombre jefe de area</t>
  </si>
  <si>
    <t>Director de talento humano (E)</t>
  </si>
  <si>
    <t>Solo texto colocar cargo del jefe de area</t>
  </si>
  <si>
    <t>Solo texto colocar nombre de quien realiza la inspección</t>
  </si>
  <si>
    <t>Profesional Especializado</t>
  </si>
  <si>
    <t>Solo texto especificar el cargo del inspector</t>
  </si>
  <si>
    <t>Seleccionar en la lista desplegable el que corresponda</t>
  </si>
  <si>
    <t>Selección</t>
  </si>
  <si>
    <t>Información relacionada con la selección según el item que corresponda.</t>
  </si>
  <si>
    <t>Hace referencia al numero de registros</t>
  </si>
  <si>
    <t>Se describen todas los aspectos que se tendrán en cuenta en la inspección clasificados por tipo de condición.</t>
  </si>
  <si>
    <t>Hace referencia a la condición locativa que se va a inspeccionar pasillos, elementos de emergencia, escaleras etc.</t>
  </si>
  <si>
    <t>Solo texto se debe especificar que se va a inspeccionar.</t>
  </si>
  <si>
    <t>De acuerdo con la descrpción en la fila "Convención para la columna calificación", selecciona la opción según corresponda.</t>
  </si>
  <si>
    <t>Describa en qué estado encuentra el aspecto a evaluar e indique si es una no conformidad</t>
  </si>
  <si>
    <t>No hay ejemplo dato informativo</t>
  </si>
  <si>
    <t>Solo texto se debe especificar en que estado se encuentra el elemento que se inspecciona y si esto genera un hallazgo.</t>
  </si>
  <si>
    <t>Indicar el numeral del Ítem donde se presentó la No Conformidad</t>
  </si>
  <si>
    <t>Indicar la acción correctiva para solucionar la No Conformidad</t>
  </si>
  <si>
    <t>Indicar el responsable de adelantar la acción correctiva</t>
  </si>
  <si>
    <t>Solo texto se debe indicar donde se presentó el hallazgo que genera la no conformidad</t>
  </si>
  <si>
    <t>Solo texto, indicar el plan de acción a seguir para cerrar esta no conformidad.</t>
  </si>
  <si>
    <t>el fucionario que se describe es el responsable de ejecutar las acciones para corregir el hallazgo y de esta manera cerrar la no conformidad generada.</t>
  </si>
  <si>
    <t>Pepito Perez</t>
  </si>
  <si>
    <t>FORMATO
INSPECCIÓN GENERAL</t>
  </si>
  <si>
    <t>CÓDIGO</t>
  </si>
  <si>
    <t>VERSIÓN</t>
  </si>
  <si>
    <t>Nombre Jefe de área a inspeccionar</t>
  </si>
  <si>
    <t>Cargo Jefe de área a inspeccionar</t>
  </si>
  <si>
    <t>Nombre del inspector</t>
  </si>
  <si>
    <t>Cargo del inspector</t>
  </si>
  <si>
    <t>Convención para la columna calificación</t>
  </si>
  <si>
    <t>Aspecto a valorar</t>
  </si>
  <si>
    <t>1.11</t>
  </si>
  <si>
    <t>¿El área cuenta con adecuada iluminación?</t>
  </si>
  <si>
    <t>¿El área cuenta con adecuada ventilación?</t>
  </si>
  <si>
    <t>¿Los tableros eléctricos se encuentran señalizados?</t>
  </si>
  <si>
    <t>¿Las paredes, techos, pisos y ventanas se observan en buen estado?</t>
  </si>
  <si>
    <t>¿Los desagües cuentan con sus rejillas y éstas se encuentran en buen estado?</t>
  </si>
  <si>
    <t>¿Las escaleras cuentan con apoya manos y cinta de seguridad antideslizante e iluminación?</t>
  </si>
  <si>
    <t>¿En el área de trabajo se observan arrumes mayores a 1,5 metros?</t>
  </si>
  <si>
    <t>¿Las sustancias químicas que maneja en el área se encuentran rotuladas?</t>
  </si>
  <si>
    <t>¿Cuenta con la hoja de seguridad de los químicos encontrados?</t>
  </si>
  <si>
    <t>¿Los productos están separados de acuerdo con su categoría toxicológica, reactividad, inflamabilidad, explosividad y grado de peligrosidad?</t>
  </si>
  <si>
    <t>¿Los productos almacenados se encuentran en buen estado y sin deterioro?</t>
  </si>
  <si>
    <t>¿La zona de almacenamiento cuenta con buena ventilación?</t>
  </si>
  <si>
    <t>¿Los puestos de trabajo se encuentra limpios y ordenados?</t>
  </si>
  <si>
    <t>¿Los vestieres, lockers, baños y duchas, se encuentran limpios y libres de regueros y/o residuos?</t>
  </si>
  <si>
    <t>¿Las áreas comunes (pasillos, estar de descanso) están libres de materiales, cajas u objetos?</t>
  </si>
  <si>
    <t>¿Los escritorios tienen solo objetos que se usan para la labor?</t>
  </si>
  <si>
    <t>¿Usan correctamente los recipientes para los residuos?</t>
  </si>
  <si>
    <t>¿Cuentan con espacios para el almacenamiento de elementos, los mismos se encuentran organizados?</t>
  </si>
  <si>
    <t>¿Los colaboradores conocen qué hacer en caso de emergencias?</t>
  </si>
  <si>
    <t>¿Los colaboradores conocen al brigadista mas cercano?</t>
  </si>
  <si>
    <t>¿Hay suficiente espacio para las piernas debajo de la superficie de trabajo?</t>
  </si>
  <si>
    <t>¿La altura de la pantalla es regulable?</t>
  </si>
  <si>
    <t>¿El área de trabajo cuenta con señalización, demarcación y está en buen estado?</t>
  </si>
  <si>
    <t>¿El área está libre de muebles, mesas, equipos, documentos que no se usan y no se requieren para la labor?</t>
  </si>
  <si>
    <t>¿Cuentan con elementos para atención de emergencias?</t>
  </si>
  <si>
    <t>¿Funcionan los mecanismos de ajuste de la silla y es estable?</t>
  </si>
  <si>
    <t>¿En el área no se observan evidencias de goteras, humedades?</t>
  </si>
  <si>
    <t>¿Se evidencia el cableado eléctrico canalizado, los enchufes sin sobrecarga y con sus respectivas tapas?</t>
  </si>
  <si>
    <t>¿Los pasillos tienen superficies limpias, seguras y se encuentran libres de obstrucciones y/o desperdicios?</t>
  </si>
  <si>
    <t>¿Los estantes ubicados en el área se encuentran debidamente asegurados o anclados con el fin que no causen riesgos de accidentes?</t>
  </si>
  <si>
    <t>¿Las dimensiones del plano de trabajo son suficientes para ejecutar la tarea (mínimo 60 cm de profundidad y 120 cm de ancho)?</t>
  </si>
  <si>
    <t>Fecha de inspección</t>
  </si>
  <si>
    <t>Área a inspeccionar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</si>
</sst>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2" borderId="0" xfId="0" applyFont="1" applyFill="1"/>
    <xf numFmtId="0" fontId="1" fillId="0" borderId="0" xfId="0" applyFont="1"/>
    <xf numFmtId="0" fontId="4" fillId="2" borderId="0" xfId="0" applyFont="1" applyFill="1"/>
    <xf numFmtId="0" fontId="4" fillId="0" borderId="0" xfId="0" applyFont="1"/>
    <xf numFmtId="0" fontId="4" fillId="2" borderId="0" xfId="0" applyFont="1" applyFill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6" fillId="5" borderId="0" xfId="0" applyFont="1" applyFill="1"/>
    <xf numFmtId="0" fontId="9" fillId="0" borderId="4" xfId="0" applyFont="1" applyBorder="1" applyAlignment="1">
      <alignment wrapText="1"/>
    </xf>
    <xf numFmtId="0" fontId="9" fillId="0" borderId="3" xfId="0" applyFont="1" applyBorder="1"/>
    <xf numFmtId="0" fontId="7" fillId="6" borderId="1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4" fontId="12" fillId="0" borderId="0" xfId="0" applyNumberFormat="1" applyFont="1" applyAlignment="1">
      <alignment horizontal="left" vertical="center" wrapText="1"/>
    </xf>
    <xf numFmtId="0" fontId="12" fillId="7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6" borderId="5" xfId="0" applyFont="1" applyFill="1" applyBorder="1" applyAlignment="1">
      <alignment vertical="center" wrapText="1"/>
    </xf>
    <xf numFmtId="0" fontId="14" fillId="6" borderId="5" xfId="0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1" xfId="0" applyFont="1" applyBorder="1"/>
    <xf numFmtId="0" fontId="14" fillId="0" borderId="3" xfId="0" applyFont="1" applyBorder="1" applyAlignment="1">
      <alignment vertical="center" wrapText="1"/>
    </xf>
    <xf numFmtId="0" fontId="14" fillId="6" borderId="10" xfId="0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vertical="center" wrapText="1"/>
    </xf>
    <xf numFmtId="0" fontId="14" fillId="6" borderId="1" xfId="0" applyFont="1" applyFill="1" applyBorder="1"/>
    <xf numFmtId="0" fontId="14" fillId="6" borderId="3" xfId="0" applyFont="1" applyFill="1" applyBorder="1" applyAlignment="1">
      <alignment vertical="center" wrapText="1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7" fillId="6" borderId="4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4" fillId="6" borderId="9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4" fontId="0" fillId="2" borderId="15" xfId="0" applyNumberForma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1152525</xdr:colOff>
      <xdr:row>0</xdr:row>
      <xdr:rowOff>154305</xdr:rowOff>
    </xdr:from>
    <xdr:to>
      <xdr:col>0</xdr:col>
      <xdr:colOff>2036751</xdr:colOff>
      <xdr:row>2</xdr:row>
      <xdr:rowOff>95738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CF2F65-1DA9-4629-9C0B-9C9FB2A0F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2525" y="154305"/>
          <a:ext cx="897561" cy="4900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51BACF-5674-45F5-A7BC-F16F08D60C16}" name="Tabla2" displayName="Tabla2" ref="A1:E16" totalsRowShown="0">
  <autoFilter ref="A1:E16" xr:uid="{00000000-0009-0000-0100-000002000000}"/>
  <tableColumns count="5">
    <tableColumn id="1" xr3:uid="{56066EDE-580D-41A0-A814-B5262DE6472D}" name="Atributo" dataDxfId="4"/>
    <tableColumn id="2" xr3:uid="{BA7B9AE9-ECC4-4AAE-8426-2529756277BF}" name="Descripción del atributo" dataDxfId="3"/>
    <tableColumn id="3" xr3:uid="{0F8C7552-5F5A-40DB-B954-EC4FDB1DABFA}" name="Tipo de atributo" dataDxfId="2"/>
    <tableColumn id="4" xr3:uid="{3242806F-5322-4E96-AA14-29700194159C}" name="Ejemplo de registro" dataDxfId="1"/>
    <tableColumn id="5" xr3:uid="{7A0D59FA-ECCB-463A-9D3E-2D8ED007F64C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F8CA3-28CF-42DE-9F80-9097169F2948}">
  <dimension ref="A1:AQ68"/>
  <sheetViews>
    <sheetView tabSelected="1" view="pageBreakPreview" zoomScaleNormal="100" zoomScaleSheetLayoutView="100" workbookViewId="0">
      <selection sqref="A1:A3"/>
    </sheetView>
  </sheetViews>
  <sheetFormatPr baseColWidth="10" defaultColWidth="0" defaultRowHeight="14.25" x14ac:dyDescent="0.2"/>
  <cols>
    <col min="1" max="1" width="46.5703125" style="2" customWidth="1"/>
    <col min="2" max="2" width="74" style="2" customWidth="1"/>
    <col min="3" max="3" width="28.7109375" style="2" customWidth="1"/>
    <col min="4" max="4" width="25.42578125" style="2" customWidth="1"/>
    <col min="5" max="6" width="11.42578125" style="1" hidden="1" customWidth="1"/>
    <col min="7" max="22" width="0" style="1" hidden="1" customWidth="1"/>
    <col min="23" max="43" width="0" style="2" hidden="1" customWidth="1"/>
    <col min="44" max="16384" width="11.42578125" style="2" hidden="1"/>
  </cols>
  <sheetData>
    <row r="1" spans="1:22" s="1" customFormat="1" ht="22.15" customHeight="1" x14ac:dyDescent="0.2">
      <c r="A1" s="53"/>
      <c r="B1" s="39" t="s">
        <v>59</v>
      </c>
      <c r="C1" s="40" t="s">
        <v>123</v>
      </c>
      <c r="D1" s="36" t="s">
        <v>77</v>
      </c>
    </row>
    <row r="2" spans="1:22" s="1" customFormat="1" ht="22.15" customHeight="1" x14ac:dyDescent="0.2">
      <c r="A2" s="54"/>
      <c r="B2" s="51" t="s">
        <v>122</v>
      </c>
      <c r="C2" s="41" t="s">
        <v>124</v>
      </c>
      <c r="D2" s="37">
        <v>2</v>
      </c>
    </row>
    <row r="3" spans="1:22" s="1" customFormat="1" ht="22.15" customHeight="1" thickBot="1" x14ac:dyDescent="0.25">
      <c r="A3" s="55"/>
      <c r="B3" s="52"/>
      <c r="C3" s="42" t="s">
        <v>0</v>
      </c>
      <c r="D3" s="66">
        <v>45922</v>
      </c>
    </row>
    <row r="4" spans="1:22" s="9" customFormat="1" ht="25.5" customHeight="1" x14ac:dyDescent="0.2">
      <c r="A4" s="38" t="s">
        <v>163</v>
      </c>
      <c r="B4" s="57"/>
      <c r="C4" s="57"/>
      <c r="D4" s="57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9" customFormat="1" ht="25.5" customHeight="1" x14ac:dyDescent="0.2">
      <c r="A5" s="22" t="s">
        <v>55</v>
      </c>
      <c r="B5" s="58"/>
      <c r="C5" s="58"/>
      <c r="D5" s="58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s="4" customFormat="1" ht="30" customHeight="1" x14ac:dyDescent="0.2">
      <c r="A6" s="22" t="s">
        <v>164</v>
      </c>
      <c r="B6" s="58"/>
      <c r="C6" s="58"/>
      <c r="D6" s="58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s="4" customFormat="1" ht="30" customHeight="1" x14ac:dyDescent="0.2">
      <c r="A7" s="22" t="s">
        <v>125</v>
      </c>
      <c r="B7" s="58"/>
      <c r="C7" s="58"/>
      <c r="D7" s="58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 s="4" customFormat="1" ht="30" customHeight="1" x14ac:dyDescent="0.2">
      <c r="A8" s="22" t="s">
        <v>126</v>
      </c>
      <c r="B8" s="58"/>
      <c r="C8" s="58"/>
      <c r="D8" s="58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 s="4" customFormat="1" ht="30" customHeight="1" x14ac:dyDescent="0.2">
      <c r="A9" s="22" t="s">
        <v>127</v>
      </c>
      <c r="B9" s="58"/>
      <c r="C9" s="58"/>
      <c r="D9" s="58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 s="4" customFormat="1" ht="30" customHeight="1" x14ac:dyDescent="0.2">
      <c r="A10" s="22" t="s">
        <v>128</v>
      </c>
      <c r="B10" s="58"/>
      <c r="C10" s="58"/>
      <c r="D10" s="58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s="4" customFormat="1" ht="30" customHeight="1" x14ac:dyDescent="0.2">
      <c r="A11" s="22" t="s">
        <v>129</v>
      </c>
      <c r="B11" s="56" t="s">
        <v>69</v>
      </c>
      <c r="C11" s="56"/>
      <c r="D11" s="5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s="11" customFormat="1" ht="36.75" customHeight="1" x14ac:dyDescent="0.25">
      <c r="A12" s="23" t="s">
        <v>1</v>
      </c>
      <c r="B12" s="24" t="s">
        <v>130</v>
      </c>
      <c r="C12" s="25" t="s">
        <v>63</v>
      </c>
      <c r="D12" s="26" t="s">
        <v>7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s="13" customFormat="1" ht="24" customHeight="1" x14ac:dyDescent="0.25">
      <c r="A13" s="23">
        <v>1</v>
      </c>
      <c r="B13" s="27" t="s">
        <v>70</v>
      </c>
      <c r="C13" s="27"/>
      <c r="D13" s="27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</row>
    <row r="14" spans="1:22" s="13" customFormat="1" ht="30" customHeight="1" x14ac:dyDescent="0.25">
      <c r="A14" s="28" t="s">
        <v>8</v>
      </c>
      <c r="B14" s="29" t="s">
        <v>154</v>
      </c>
      <c r="C14" s="29"/>
      <c r="D14" s="29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5" spans="1:22" ht="24" customHeight="1" x14ac:dyDescent="0.2">
      <c r="A15" s="28" t="s">
        <v>9</v>
      </c>
      <c r="B15" s="29" t="s">
        <v>132</v>
      </c>
      <c r="C15" s="30"/>
      <c r="D15" s="31"/>
    </row>
    <row r="16" spans="1:22" ht="24" customHeight="1" x14ac:dyDescent="0.2">
      <c r="A16" s="28" t="s">
        <v>10</v>
      </c>
      <c r="B16" s="29" t="s">
        <v>133</v>
      </c>
      <c r="C16" s="30"/>
      <c r="D16" s="31"/>
    </row>
    <row r="17" spans="1:4" ht="24" customHeight="1" x14ac:dyDescent="0.2">
      <c r="A17" s="28" t="s">
        <v>11</v>
      </c>
      <c r="B17" s="29" t="s">
        <v>159</v>
      </c>
      <c r="C17" s="30"/>
      <c r="D17" s="31"/>
    </row>
    <row r="18" spans="1:4" ht="24" customHeight="1" x14ac:dyDescent="0.2">
      <c r="A18" s="28" t="s">
        <v>12</v>
      </c>
      <c r="B18" s="29" t="s">
        <v>134</v>
      </c>
      <c r="C18" s="30"/>
      <c r="D18" s="31"/>
    </row>
    <row r="19" spans="1:4" ht="24" customHeight="1" x14ac:dyDescent="0.2">
      <c r="A19" s="28" t="s">
        <v>13</v>
      </c>
      <c r="B19" s="29" t="s">
        <v>160</v>
      </c>
      <c r="C19" s="30"/>
      <c r="D19" s="31"/>
    </row>
    <row r="20" spans="1:4" ht="24" customHeight="1" x14ac:dyDescent="0.2">
      <c r="A20" s="28" t="s">
        <v>14</v>
      </c>
      <c r="B20" s="29" t="s">
        <v>158</v>
      </c>
      <c r="C20" s="30"/>
      <c r="D20" s="31"/>
    </row>
    <row r="21" spans="1:4" ht="24" customHeight="1" x14ac:dyDescent="0.2">
      <c r="A21" s="28" t="s">
        <v>15</v>
      </c>
      <c r="B21" s="29" t="s">
        <v>135</v>
      </c>
      <c r="C21" s="30"/>
      <c r="D21" s="31"/>
    </row>
    <row r="22" spans="1:4" ht="24" customHeight="1" x14ac:dyDescent="0.2">
      <c r="A22" s="28" t="s">
        <v>16</v>
      </c>
      <c r="B22" s="29" t="s">
        <v>136</v>
      </c>
      <c r="C22" s="30"/>
      <c r="D22" s="31"/>
    </row>
    <row r="23" spans="1:4" ht="24" customHeight="1" x14ac:dyDescent="0.2">
      <c r="A23" s="28" t="s">
        <v>17</v>
      </c>
      <c r="B23" s="29" t="s">
        <v>137</v>
      </c>
      <c r="C23" s="30"/>
      <c r="D23" s="31"/>
    </row>
    <row r="24" spans="1:4" ht="24" customHeight="1" x14ac:dyDescent="0.2">
      <c r="A24" s="28" t="s">
        <v>131</v>
      </c>
      <c r="B24" s="29" t="s">
        <v>18</v>
      </c>
      <c r="C24" s="30"/>
      <c r="D24" s="31"/>
    </row>
    <row r="25" spans="1:4" ht="24" customHeight="1" x14ac:dyDescent="0.2">
      <c r="A25" s="28" t="s">
        <v>19</v>
      </c>
      <c r="B25" s="29" t="s">
        <v>161</v>
      </c>
      <c r="C25" s="30"/>
      <c r="D25" s="31"/>
    </row>
    <row r="26" spans="1:4" ht="24" customHeight="1" x14ac:dyDescent="0.2">
      <c r="A26" s="28" t="s">
        <v>20</v>
      </c>
      <c r="B26" s="29" t="s">
        <v>138</v>
      </c>
      <c r="C26" s="30"/>
      <c r="D26" s="31"/>
    </row>
    <row r="27" spans="1:4" s="14" customFormat="1" ht="24" customHeight="1" x14ac:dyDescent="0.25">
      <c r="A27" s="32">
        <v>2</v>
      </c>
      <c r="B27" s="33" t="s">
        <v>71</v>
      </c>
      <c r="C27" s="34"/>
      <c r="D27" s="35"/>
    </row>
    <row r="28" spans="1:4" ht="24" customHeight="1" x14ac:dyDescent="0.2">
      <c r="A28" s="28" t="s">
        <v>21</v>
      </c>
      <c r="B28" s="29" t="s">
        <v>139</v>
      </c>
      <c r="C28" s="30"/>
      <c r="D28" s="31"/>
    </row>
    <row r="29" spans="1:4" ht="24" customHeight="1" x14ac:dyDescent="0.2">
      <c r="A29" s="28" t="s">
        <v>22</v>
      </c>
      <c r="B29" s="29" t="s">
        <v>140</v>
      </c>
      <c r="C29" s="30"/>
      <c r="D29" s="31"/>
    </row>
    <row r="30" spans="1:4" ht="30.75" customHeight="1" x14ac:dyDescent="0.2">
      <c r="A30" s="28" t="s">
        <v>23</v>
      </c>
      <c r="B30" s="29" t="s">
        <v>141</v>
      </c>
      <c r="C30" s="30"/>
      <c r="D30" s="31"/>
    </row>
    <row r="31" spans="1:4" ht="24" customHeight="1" x14ac:dyDescent="0.2">
      <c r="A31" s="28" t="s">
        <v>24</v>
      </c>
      <c r="B31" s="29" t="s">
        <v>142</v>
      </c>
      <c r="C31" s="30"/>
      <c r="D31" s="31"/>
    </row>
    <row r="32" spans="1:4" ht="24" customHeight="1" x14ac:dyDescent="0.2">
      <c r="A32" s="28" t="s">
        <v>25</v>
      </c>
      <c r="B32" s="29" t="s">
        <v>143</v>
      </c>
      <c r="C32" s="30"/>
      <c r="D32" s="31"/>
    </row>
    <row r="33" spans="1:4" ht="24" customHeight="1" x14ac:dyDescent="0.25">
      <c r="A33" s="32">
        <v>3</v>
      </c>
      <c r="B33" s="33" t="s">
        <v>72</v>
      </c>
      <c r="C33" s="34"/>
      <c r="D33" s="35"/>
    </row>
    <row r="34" spans="1:4" ht="24" customHeight="1" x14ac:dyDescent="0.2">
      <c r="A34" s="28" t="s">
        <v>26</v>
      </c>
      <c r="B34" s="29" t="s">
        <v>144</v>
      </c>
      <c r="C34" s="30"/>
      <c r="D34" s="31"/>
    </row>
    <row r="35" spans="1:4" ht="25.15" customHeight="1" x14ac:dyDescent="0.2">
      <c r="A35" s="28" t="s">
        <v>27</v>
      </c>
      <c r="B35" s="29" t="s">
        <v>145</v>
      </c>
      <c r="C35" s="30"/>
      <c r="D35" s="31"/>
    </row>
    <row r="36" spans="1:4" ht="24" customHeight="1" x14ac:dyDescent="0.2">
      <c r="A36" s="28" t="s">
        <v>28</v>
      </c>
      <c r="B36" s="29" t="s">
        <v>146</v>
      </c>
      <c r="C36" s="30"/>
      <c r="D36" s="31"/>
    </row>
    <row r="37" spans="1:4" ht="24" customHeight="1" x14ac:dyDescent="0.2">
      <c r="A37" s="28" t="s">
        <v>29</v>
      </c>
      <c r="B37" s="29" t="s">
        <v>147</v>
      </c>
      <c r="C37" s="30"/>
      <c r="D37" s="31"/>
    </row>
    <row r="38" spans="1:4" ht="24" customHeight="1" x14ac:dyDescent="0.2">
      <c r="A38" s="28" t="s">
        <v>30</v>
      </c>
      <c r="B38" s="29" t="s">
        <v>155</v>
      </c>
      <c r="C38" s="30"/>
      <c r="D38" s="31"/>
    </row>
    <row r="39" spans="1:4" ht="24" customHeight="1" x14ac:dyDescent="0.2">
      <c r="A39" s="28" t="s">
        <v>31</v>
      </c>
      <c r="B39" s="29" t="s">
        <v>148</v>
      </c>
      <c r="C39" s="30"/>
      <c r="D39" s="31"/>
    </row>
    <row r="40" spans="1:4" ht="24" customHeight="1" x14ac:dyDescent="0.2">
      <c r="A40" s="28" t="s">
        <v>32</v>
      </c>
      <c r="B40" s="29" t="s">
        <v>149</v>
      </c>
      <c r="C40" s="30"/>
      <c r="D40" s="31"/>
    </row>
    <row r="41" spans="1:4" ht="24" customHeight="1" x14ac:dyDescent="0.25">
      <c r="A41" s="32">
        <v>4</v>
      </c>
      <c r="B41" s="33" t="s">
        <v>73</v>
      </c>
      <c r="C41" s="34"/>
      <c r="D41" s="35"/>
    </row>
    <row r="42" spans="1:4" ht="24" customHeight="1" x14ac:dyDescent="0.2">
      <c r="A42" s="28" t="s">
        <v>33</v>
      </c>
      <c r="B42" s="29" t="s">
        <v>156</v>
      </c>
      <c r="C42" s="30"/>
      <c r="D42" s="31"/>
    </row>
    <row r="43" spans="1:4" ht="24" customHeight="1" x14ac:dyDescent="0.2">
      <c r="A43" s="28" t="s">
        <v>34</v>
      </c>
      <c r="B43" s="29" t="s">
        <v>150</v>
      </c>
      <c r="C43" s="30"/>
      <c r="D43" s="31"/>
    </row>
    <row r="44" spans="1:4" ht="24" customHeight="1" x14ac:dyDescent="0.2">
      <c r="A44" s="28" t="s">
        <v>35</v>
      </c>
      <c r="B44" s="29" t="s">
        <v>151</v>
      </c>
      <c r="C44" s="30"/>
      <c r="D44" s="31"/>
    </row>
    <row r="45" spans="1:4" ht="24" customHeight="1" x14ac:dyDescent="0.25">
      <c r="A45" s="32">
        <v>5</v>
      </c>
      <c r="B45" s="33" t="s">
        <v>74</v>
      </c>
      <c r="C45" s="34"/>
      <c r="D45" s="35"/>
    </row>
    <row r="46" spans="1:4" ht="37.9" customHeight="1" x14ac:dyDescent="0.2">
      <c r="A46" s="28" t="s">
        <v>36</v>
      </c>
      <c r="B46" s="29" t="s">
        <v>162</v>
      </c>
      <c r="C46" s="30"/>
      <c r="D46" s="31"/>
    </row>
    <row r="47" spans="1:4" ht="24" customHeight="1" x14ac:dyDescent="0.2">
      <c r="A47" s="28" t="s">
        <v>37</v>
      </c>
      <c r="B47" s="29" t="s">
        <v>152</v>
      </c>
      <c r="C47" s="30"/>
      <c r="D47" s="31"/>
    </row>
    <row r="48" spans="1:4" ht="24" customHeight="1" x14ac:dyDescent="0.2">
      <c r="A48" s="28" t="s">
        <v>38</v>
      </c>
      <c r="B48" s="29" t="s">
        <v>153</v>
      </c>
      <c r="C48" s="30"/>
      <c r="D48" s="31"/>
    </row>
    <row r="49" spans="1:22" ht="24" customHeight="1" x14ac:dyDescent="0.2">
      <c r="A49" s="28" t="s">
        <v>39</v>
      </c>
      <c r="B49" s="29" t="s">
        <v>157</v>
      </c>
      <c r="C49" s="30"/>
      <c r="D49" s="31"/>
    </row>
    <row r="50" spans="1:22" ht="24" customHeight="1" x14ac:dyDescent="0.2">
      <c r="A50" s="28" t="s">
        <v>40</v>
      </c>
      <c r="B50" s="29" t="s">
        <v>41</v>
      </c>
      <c r="C50" s="30"/>
      <c r="D50" s="31"/>
    </row>
    <row r="51" spans="1:22" ht="24" customHeight="1" x14ac:dyDescent="0.2">
      <c r="A51" s="62" t="s">
        <v>76</v>
      </c>
      <c r="B51" s="63"/>
      <c r="C51" s="63"/>
      <c r="D51" s="63"/>
    </row>
    <row r="52" spans="1:22" ht="78" customHeight="1" x14ac:dyDescent="0.2">
      <c r="A52" s="59"/>
      <c r="B52" s="60"/>
      <c r="C52" s="60"/>
      <c r="D52" s="61"/>
    </row>
    <row r="53" spans="1:22" ht="24" customHeight="1" x14ac:dyDescent="0.2">
      <c r="A53" s="49" t="s">
        <v>75</v>
      </c>
      <c r="B53" s="50"/>
      <c r="C53" s="50"/>
      <c r="D53" s="50"/>
    </row>
    <row r="54" spans="1:22" s="4" customFormat="1" ht="24.75" customHeight="1" x14ac:dyDescent="0.2">
      <c r="A54" s="17" t="s">
        <v>1</v>
      </c>
      <c r="B54" s="43" t="s">
        <v>65</v>
      </c>
      <c r="C54" s="47" t="s">
        <v>66</v>
      </c>
      <c r="D54" s="48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1:22" ht="15" customHeight="1" x14ac:dyDescent="0.2">
      <c r="A55" s="15"/>
      <c r="B55" s="16"/>
      <c r="C55" s="44"/>
      <c r="D55" s="45"/>
    </row>
    <row r="56" spans="1:22" x14ac:dyDescent="0.2">
      <c r="A56" s="15"/>
      <c r="B56" s="16"/>
      <c r="C56" s="44"/>
      <c r="D56" s="45"/>
    </row>
    <row r="57" spans="1:22" ht="14.25" customHeight="1" x14ac:dyDescent="0.2">
      <c r="A57" s="15"/>
      <c r="B57" s="16"/>
      <c r="C57" s="44"/>
      <c r="D57" s="45"/>
    </row>
    <row r="58" spans="1:22" ht="14.25" customHeight="1" x14ac:dyDescent="0.2">
      <c r="A58" s="15"/>
      <c r="B58" s="16"/>
      <c r="C58" s="44"/>
      <c r="D58" s="45"/>
    </row>
    <row r="59" spans="1:22" x14ac:dyDescent="0.2">
      <c r="A59" s="15"/>
      <c r="B59" s="16"/>
      <c r="C59" s="44"/>
      <c r="D59" s="45"/>
    </row>
    <row r="60" spans="1:22" ht="14.25" customHeight="1" x14ac:dyDescent="0.2">
      <c r="A60" s="15"/>
      <c r="B60" s="16"/>
      <c r="C60" s="44"/>
      <c r="D60" s="45"/>
    </row>
    <row r="61" spans="1:22" ht="43.5" customHeight="1" x14ac:dyDescent="0.2">
      <c r="A61" s="17" t="s">
        <v>67</v>
      </c>
      <c r="B61" s="46"/>
      <c r="C61" s="46"/>
      <c r="D61" s="46"/>
    </row>
    <row r="62" spans="1:22" s="1" customFormat="1" ht="14.25" hidden="1" customHeight="1" x14ac:dyDescent="0.2"/>
    <row r="63" spans="1:22" s="1" customFormat="1" ht="14.25" hidden="1" customHeight="1" x14ac:dyDescent="0.2">
      <c r="A63" s="1" t="s">
        <v>60</v>
      </c>
    </row>
    <row r="64" spans="1:22" s="1" customFormat="1" ht="14.25" hidden="1" customHeight="1" x14ac:dyDescent="0.2">
      <c r="A64" s="1" t="s">
        <v>50</v>
      </c>
    </row>
    <row r="65" spans="1:1" s="1" customFormat="1" ht="14.25" hidden="1" customHeight="1" x14ac:dyDescent="0.2">
      <c r="A65" s="1" t="s">
        <v>61</v>
      </c>
    </row>
    <row r="66" spans="1:1" s="1" customFormat="1" ht="14.25" hidden="1" customHeight="1" x14ac:dyDescent="0.2">
      <c r="A66" s="1" t="s">
        <v>62</v>
      </c>
    </row>
    <row r="67" spans="1:1" s="1" customFormat="1" ht="14.25" hidden="1" customHeight="1" x14ac:dyDescent="0.2"/>
    <row r="68" spans="1:1" s="1" customFormat="1" x14ac:dyDescent="0.2"/>
  </sheetData>
  <mergeCells count="21">
    <mergeCell ref="A53:D53"/>
    <mergeCell ref="B2:B3"/>
    <mergeCell ref="A1:A3"/>
    <mergeCell ref="B11:D11"/>
    <mergeCell ref="B4:D4"/>
    <mergeCell ref="B5:D5"/>
    <mergeCell ref="B6:D6"/>
    <mergeCell ref="B7:D7"/>
    <mergeCell ref="B8:D8"/>
    <mergeCell ref="B9:D9"/>
    <mergeCell ref="B10:D10"/>
    <mergeCell ref="A52:D52"/>
    <mergeCell ref="A51:D51"/>
    <mergeCell ref="C59:D59"/>
    <mergeCell ref="C60:D60"/>
    <mergeCell ref="B61:D61"/>
    <mergeCell ref="C54:D54"/>
    <mergeCell ref="C55:D55"/>
    <mergeCell ref="C56:D56"/>
    <mergeCell ref="C57:D57"/>
    <mergeCell ref="C58:D58"/>
  </mergeCells>
  <dataValidations count="3">
    <dataValidation type="list" allowBlank="1" showInputMessage="1" showErrorMessage="1" sqref="C14:C50" xr:uid="{1B52D1F8-ADDA-429E-B94F-3679BEB1C514}">
      <formula1>$A$63:$A$66</formula1>
    </dataValidation>
    <dataValidation operator="lessThan" allowBlank="1" showInputMessage="1" showErrorMessage="1" sqref="C3:D3" xr:uid="{A4601EDC-83D2-424E-8CCF-6A4F020105C3}"/>
    <dataValidation type="decimal" operator="lessThan" allowBlank="1" showInputMessage="1" showErrorMessage="1" sqref="C1:C2" xr:uid="{706568A2-C851-4BB8-B447-CD271E2B6D1B}">
      <formula1>0</formula1>
    </dataValidation>
  </dataValidations>
  <printOptions horizontalCentered="1"/>
  <pageMargins left="0" right="0.70866141732283472" top="0" bottom="0" header="0" footer="0"/>
  <pageSetup scale="55" orientation="portrait" r:id="rId1"/>
  <rowBreaks count="1" manualBreakCount="1">
    <brk id="50" max="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336BA-57AE-4315-A200-F0B14D59FD94}">
  <dimension ref="A1:F16"/>
  <sheetViews>
    <sheetView showGridLines="0" workbookViewId="0">
      <selection activeCell="B27" sqref="B27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86</v>
      </c>
      <c r="B1" t="s">
        <v>85</v>
      </c>
      <c r="C1" t="s">
        <v>84</v>
      </c>
      <c r="D1" t="s">
        <v>83</v>
      </c>
      <c r="E1" t="s">
        <v>82</v>
      </c>
    </row>
    <row r="2" spans="1:5" ht="19.899999999999999" customHeight="1" x14ac:dyDescent="0.25">
      <c r="A2" s="21" t="s">
        <v>81</v>
      </c>
      <c r="B2" s="18" t="s">
        <v>80</v>
      </c>
      <c r="C2" s="18" t="s">
        <v>78</v>
      </c>
      <c r="D2" s="19">
        <v>45306</v>
      </c>
      <c r="E2" s="18" t="s">
        <v>79</v>
      </c>
    </row>
    <row r="3" spans="1:5" ht="19.899999999999999" customHeight="1" x14ac:dyDescent="0.25">
      <c r="A3" s="21" t="s">
        <v>55</v>
      </c>
      <c r="B3" s="20" t="s">
        <v>87</v>
      </c>
      <c r="C3" s="18" t="s">
        <v>78</v>
      </c>
      <c r="D3" s="20" t="s">
        <v>93</v>
      </c>
      <c r="E3" s="18" t="s">
        <v>94</v>
      </c>
    </row>
    <row r="4" spans="1:5" ht="19.899999999999999" customHeight="1" x14ac:dyDescent="0.25">
      <c r="A4" s="21" t="s">
        <v>56</v>
      </c>
      <c r="B4" s="18" t="s">
        <v>88</v>
      </c>
      <c r="C4" s="18" t="s">
        <v>78</v>
      </c>
      <c r="D4" s="18" t="s">
        <v>95</v>
      </c>
      <c r="E4" s="18" t="s">
        <v>96</v>
      </c>
    </row>
    <row r="5" spans="1:5" ht="19.899999999999999" customHeight="1" x14ac:dyDescent="0.25">
      <c r="A5" s="21" t="s">
        <v>53</v>
      </c>
      <c r="B5" s="20" t="s">
        <v>89</v>
      </c>
      <c r="C5" s="18" t="s">
        <v>78</v>
      </c>
      <c r="D5" s="20" t="s">
        <v>97</v>
      </c>
      <c r="E5" s="20" t="s">
        <v>98</v>
      </c>
    </row>
    <row r="6" spans="1:5" ht="19.899999999999999" customHeight="1" x14ac:dyDescent="0.25">
      <c r="A6" s="21" t="s">
        <v>54</v>
      </c>
      <c r="B6" s="18" t="s">
        <v>90</v>
      </c>
      <c r="C6" s="18" t="s">
        <v>78</v>
      </c>
      <c r="D6" s="18" t="s">
        <v>99</v>
      </c>
      <c r="E6" s="20" t="s">
        <v>100</v>
      </c>
    </row>
    <row r="7" spans="1:5" ht="19.899999999999999" customHeight="1" x14ac:dyDescent="0.25">
      <c r="A7" s="21" t="s">
        <v>57</v>
      </c>
      <c r="B7" s="20" t="s">
        <v>91</v>
      </c>
      <c r="C7" s="18" t="s">
        <v>78</v>
      </c>
      <c r="D7" s="20" t="s">
        <v>121</v>
      </c>
      <c r="E7" s="20" t="s">
        <v>101</v>
      </c>
    </row>
    <row r="8" spans="1:5" ht="19.899999999999999" customHeight="1" x14ac:dyDescent="0.25">
      <c r="A8" s="21" t="s">
        <v>58</v>
      </c>
      <c r="B8" s="18" t="s">
        <v>92</v>
      </c>
      <c r="C8" s="18" t="s">
        <v>78</v>
      </c>
      <c r="D8" s="18" t="s">
        <v>102</v>
      </c>
      <c r="E8" s="18" t="s">
        <v>103</v>
      </c>
    </row>
    <row r="9" spans="1:5" ht="19.899999999999999" customHeight="1" x14ac:dyDescent="0.25">
      <c r="A9" s="21" t="s">
        <v>68</v>
      </c>
      <c r="B9" s="18" t="s">
        <v>106</v>
      </c>
      <c r="C9" s="18" t="s">
        <v>105</v>
      </c>
      <c r="D9" s="18" t="s">
        <v>113</v>
      </c>
      <c r="E9" s="20" t="s">
        <v>104</v>
      </c>
    </row>
    <row r="10" spans="1:5" ht="19.899999999999999" customHeight="1" x14ac:dyDescent="0.25">
      <c r="A10" s="21" t="s">
        <v>1</v>
      </c>
      <c r="B10" s="18" t="s">
        <v>107</v>
      </c>
      <c r="C10" s="18" t="s">
        <v>105</v>
      </c>
      <c r="D10" s="18" t="s">
        <v>113</v>
      </c>
      <c r="E10" s="20" t="s">
        <v>104</v>
      </c>
    </row>
    <row r="11" spans="1:5" ht="19.899999999999999" customHeight="1" x14ac:dyDescent="0.25">
      <c r="A11" s="21" t="s">
        <v>2</v>
      </c>
      <c r="B11" s="18" t="s">
        <v>108</v>
      </c>
      <c r="C11" s="18" t="s">
        <v>78</v>
      </c>
      <c r="D11" s="18" t="s">
        <v>109</v>
      </c>
      <c r="E11" s="18" t="s">
        <v>110</v>
      </c>
    </row>
    <row r="12" spans="1:5" ht="19.899999999999999" customHeight="1" x14ac:dyDescent="0.25">
      <c r="A12" s="21" t="s">
        <v>63</v>
      </c>
      <c r="B12" s="18" t="s">
        <v>111</v>
      </c>
      <c r="C12" s="18" t="s">
        <v>105</v>
      </c>
      <c r="D12" s="18" t="s">
        <v>113</v>
      </c>
      <c r="E12" s="20" t="s">
        <v>104</v>
      </c>
    </row>
    <row r="13" spans="1:5" ht="19.899999999999999" customHeight="1" x14ac:dyDescent="0.25">
      <c r="A13" s="21" t="s">
        <v>7</v>
      </c>
      <c r="B13" s="18" t="s">
        <v>112</v>
      </c>
      <c r="C13" s="18" t="s">
        <v>78</v>
      </c>
      <c r="D13" s="18" t="s">
        <v>113</v>
      </c>
      <c r="E13" s="18" t="s">
        <v>114</v>
      </c>
    </row>
    <row r="14" spans="1:5" ht="19.899999999999999" customHeight="1" x14ac:dyDescent="0.25">
      <c r="A14" s="21" t="s">
        <v>64</v>
      </c>
      <c r="B14" s="18" t="s">
        <v>115</v>
      </c>
      <c r="C14" s="18" t="s">
        <v>78</v>
      </c>
      <c r="D14" s="18" t="s">
        <v>113</v>
      </c>
      <c r="E14" s="18" t="s">
        <v>118</v>
      </c>
    </row>
    <row r="15" spans="1:5" ht="19.899999999999999" customHeight="1" x14ac:dyDescent="0.25">
      <c r="A15" s="21" t="s">
        <v>65</v>
      </c>
      <c r="B15" s="18" t="s">
        <v>116</v>
      </c>
      <c r="C15" s="18" t="s">
        <v>78</v>
      </c>
      <c r="D15" s="18" t="s">
        <v>113</v>
      </c>
      <c r="E15" s="18" t="s">
        <v>119</v>
      </c>
    </row>
    <row r="16" spans="1:5" ht="19.899999999999999" customHeight="1" x14ac:dyDescent="0.25">
      <c r="A16" s="21" t="s">
        <v>66</v>
      </c>
      <c r="B16" s="18" t="s">
        <v>117</v>
      </c>
      <c r="C16" s="18" t="s">
        <v>78</v>
      </c>
      <c r="D16" s="18" t="s">
        <v>121</v>
      </c>
      <c r="E16" s="18" t="s">
        <v>120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D4EE1-6404-4945-B6E7-45DB5D4E282B}">
  <dimension ref="A3:J9"/>
  <sheetViews>
    <sheetView workbookViewId="0">
      <selection activeCell="E8" sqref="E8"/>
    </sheetView>
  </sheetViews>
  <sheetFormatPr baseColWidth="10" defaultColWidth="11.42578125" defaultRowHeight="15" x14ac:dyDescent="0.25"/>
  <sheetData>
    <row r="3" spans="1:10" ht="33.75" x14ac:dyDescent="0.25">
      <c r="A3" s="64" t="s">
        <v>42</v>
      </c>
      <c r="B3" s="65"/>
      <c r="C3" s="6" t="s">
        <v>43</v>
      </c>
      <c r="D3" s="7" t="s">
        <v>3</v>
      </c>
      <c r="E3" s="6" t="s">
        <v>44</v>
      </c>
      <c r="F3" s="7" t="s">
        <v>4</v>
      </c>
      <c r="G3" s="6" t="s">
        <v>45</v>
      </c>
      <c r="H3" s="8" t="s">
        <v>5</v>
      </c>
      <c r="I3" s="6" t="s">
        <v>46</v>
      </c>
      <c r="J3" s="7" t="s">
        <v>6</v>
      </c>
    </row>
    <row r="5" spans="1:10" x14ac:dyDescent="0.25">
      <c r="A5" t="s">
        <v>47</v>
      </c>
      <c r="B5" t="s">
        <v>48</v>
      </c>
    </row>
    <row r="6" spans="1:10" x14ac:dyDescent="0.25">
      <c r="A6" t="s">
        <v>49</v>
      </c>
      <c r="B6" t="s">
        <v>3</v>
      </c>
    </row>
    <row r="7" spans="1:10" x14ac:dyDescent="0.25">
      <c r="A7" t="s">
        <v>50</v>
      </c>
      <c r="B7" t="s">
        <v>4</v>
      </c>
    </row>
    <row r="8" spans="1:10" x14ac:dyDescent="0.25">
      <c r="A8" t="s">
        <v>51</v>
      </c>
      <c r="B8" t="s">
        <v>5</v>
      </c>
    </row>
    <row r="9" spans="1:10" x14ac:dyDescent="0.25">
      <c r="A9" t="s">
        <v>52</v>
      </c>
      <c r="B9" t="s">
        <v>6</v>
      </c>
    </row>
  </sheetData>
  <mergeCells count="1">
    <mergeCell ref="A3:B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>Hoja de calculo</_Format>
    <Sub-Serie xmlns="cfd7d055-4c42-4b1a-a19c-7e601acfe3a8">560</Sub-Serie>
    <Código_x0020_nombre_x0020_del_x0020_reponsable_x0020_producción xmlns="cfd7d055-4c42-4b1a-a19c-7e601acfe3a8">35</Código_x0020_nombre_x0020_del_x0020_reponsable_x0020_producción>
    <Language xmlns="http://schemas.microsoft.com/sharepoint/v3">Español (España)</Language>
    <Serie xmlns="cfd7d055-4c42-4b1a-a19c-7e601acfe3a8">18</Serie>
    <Tipo_x0020_Documental xmlns="cfd7d055-4c42-4b1a-a19c-7e601acfe3a8">1686</Tipo_x0020_Documental>
    <Informacion_publicada_o_disponible xmlns="b6565643-c00f-44ce-b5d1-532a85e4382c">https://www.supersalud.gov.co/es-co/superintendencia/sistema-integrado-de-gestion/subsistema-gestion-de-la-calidad</Informacion_publicada_o_disponible>
    <Estado_Plantilla xmlns="b6565643-c00f-44ce-b5d1-532a85e4382c">En ejecución</Estado_Plantilla>
    <_dlc_DocId xmlns="b6565643-c00f-44ce-b5d1-532a85e4382c">XQAF2AT3N76N-114-4528</_dlc_DocId>
    <Fecha_x0020_de_x0020_inicio_x0020_de_x0020_publicación xmlns="b6565643-c00f-44ce-b5d1-532a85e4382c">2025-09-22T05:00:00+00:00</Fecha_x0020_de_x0020_inicio_x0020_de_x0020_publicación>
    <Mes_Plantilla xmlns="b6565643-c00f-44ce-b5d1-532a85e4382c">septiembre</Mes_Plantilla>
    <_dlc_DocIdUrl xmlns="b6565643-c00f-44ce-b5d1-532a85e4382c">
      <Url>https://docs.supersalud.gov.co/PortalWeb/planeacion/_layouts/15/DocIdRedir.aspx?ID=XQAF2AT3N76N-114-4528</Url>
      <Description>XQAF2AT3N76N-114-4528</Description>
    </_dlc_DocIdUrl>
    <Fecha_x0020_final_x0020_de_x0020_publicación xmlns="b6565643-c00f-44ce-b5d1-532a85e4382c" xsi:nil="true"/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2023-08-11T05:00:00+00:00</Fecha_x0020_de_x0020_generación_x0020_de_x0020_la_x0020_información>
    <Tipo_de_Norma xmlns="b6565643-c00f-44ce-b5d1-532a85e4382c">No aplica</Tipo_de_Norma>
    <Medio_de_conservacion_y_x002f_o_soporte xmlns="b6565643-c00f-44ce-b5d1-532a85e4382c">Documento electrónico</Medio_de_conservacion_y_x002f_o_soporte>
    <Ano_Plantilla xmlns="b6565643-c00f-44ce-b5d1-532a85e4382c">2025</Ano_Plantilla>
    <Numero xmlns="b6565643-c00f-44ce-b5d1-532a85e4382c">PEFT18</Numero>
    <Frecuencia_de_actualizacion xmlns="b6565643-c00f-44ce-b5d1-532a85e4382c">Por demanda</Frecuencia_de_actualizacion>
    <Descripcion xmlns="b6565643-c00f-44ce-b5d1-532a85e4382c">Inspección general</Descripcion>
    <Código_x0020_responsable_x0020_de_x0020_la_x0020_información xmlns="cfd7d055-4c42-4b1a-a19c-7e601acfe3a8">35</Código_x0020_responsable_x0020_de_x0020_la_x0020_información>
    <Nombre_x0020_del_x0020_responsable_x0020_de_x0020_producción xmlns="cfd7d055-4c42-4b1a-a19c-7e601acfe3a8">35</Nombre_x0020_del_x0020_responsable_x0020_de_x0020_producción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844624-1F54-479E-8F17-86F8763EFEB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82BC47C-CD3F-41D1-9B68-070C12584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9F6AFE-0C9F-4DCC-B333-E30B24DBAE9C}">
  <ds:schemaRefs>
    <ds:schemaRef ds:uri="office.server.policy"/>
  </ds:schemaRefs>
</ds:datastoreItem>
</file>

<file path=customXml/itemProps4.xml><?xml version="1.0" encoding="utf-8"?>
<ds:datastoreItem xmlns:ds="http://schemas.openxmlformats.org/officeDocument/2006/customXml" ds:itemID="{8912E1BE-7201-43B3-A32D-F8B1242B1EBD}">
  <ds:schemaRefs>
    <ds:schemaRef ds:uri="cfd7d055-4c42-4b1a-a19c-7e601acfe3a8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microsoft.com/sharepoint/v3"/>
    <ds:schemaRef ds:uri="http://schemas.openxmlformats.org/package/2006/metadata/core-properties"/>
    <ds:schemaRef ds:uri="http://purl.org/dc/terms/"/>
    <ds:schemaRef ds:uri="60c38085-413c-455a-bf36-609d76e3b506"/>
    <ds:schemaRef ds:uri="http://schemas.microsoft.com/sharepoint/v3/fields"/>
    <ds:schemaRef ds:uri="b6565643-c00f-44ce-b5d1-532a85e4382c"/>
  </ds:schemaRefs>
</ds:datastoreItem>
</file>

<file path=customXml/itemProps5.xml><?xml version="1.0" encoding="utf-8"?>
<ds:datastoreItem xmlns:ds="http://schemas.openxmlformats.org/officeDocument/2006/customXml" ds:itemID="{74FA5BAC-0E24-4C87-92ED-1F7376571E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PEFT18</vt:lpstr>
      <vt:lpstr>Metadatos</vt:lpstr>
      <vt:lpstr>Hoja1</vt:lpstr>
      <vt:lpstr>PEFT18!Área_de_impresión</vt:lpstr>
      <vt:lpstr>Calificación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Inspección general</dc:title>
  <dc:subject/>
  <dc:creator>Olga Clemencia Hernandez Marquez</dc:creator>
  <cp:keywords>PEFT18</cp:keywords>
  <dc:description/>
  <cp:lastModifiedBy>Marcela Andrea Garcia Guerrero</cp:lastModifiedBy>
  <cp:revision/>
  <dcterms:created xsi:type="dcterms:W3CDTF">2019-03-22T19:17:14Z</dcterms:created>
  <dcterms:modified xsi:type="dcterms:W3CDTF">2025-09-22T22:31:32Z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rupo_Objetivo">
    <vt:lpwstr>Usuarios</vt:lpwstr>
  </property>
  <property fmtid="{D5CDD505-2E9C-101B-9397-08002B2CF9AE}" pid="3" name="ContentTypeId">
    <vt:lpwstr>0x0101006C70C9CFFF10F647A97BB5C9232AAEE5009FBA39D6F0EFBE46B7DDDC2432460757</vt:lpwstr>
  </property>
  <property fmtid="{D5CDD505-2E9C-101B-9397-08002B2CF9AE}" pid="4" name="Publicado">
    <vt:bool>true</vt:bool>
  </property>
  <property fmtid="{D5CDD505-2E9C-101B-9397-08002B2CF9AE}" pid="5" name="_dlc_DocIdItemGuid">
    <vt:lpwstr>5ebd8de7-4f20-4b2d-bb2d-712871db6583</vt:lpwstr>
  </property>
  <property fmtid="{D5CDD505-2E9C-101B-9397-08002B2CF9AE}" pid="6" name="Tematica">
    <vt:lpwstr>Formato, STFT02, STCR01, talento humano, SST, inspección, control, áreas, almaecenamiento, seguridad, salud, trabajo</vt:lpwstr>
  </property>
</Properties>
</file>