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tables/table2.xml" ContentType="application/vnd.openxmlformats-officedocument.spreadsheetml.table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xl/tables/table3.xml" ContentType="application/vnd.openxmlformats-officedocument.spreadsheetml.table+xml"/>
  <Override PartName="/xl/comments6.xml" ContentType="application/vnd.openxmlformats-officedocument.spreadsheetml.comments+xml"/>
  <Override PartName="/xl/drawings/drawing4.xml" ContentType="application/vnd.openxmlformats-officedocument.drawing+xml"/>
  <Override PartName="/xl/comments7.xml" ContentType="application/vnd.openxmlformats-officedocument.spreadsheetml.comments+xml"/>
  <Override PartName="/xl/tables/table4.xml" ContentType="application/vnd.openxmlformats-officedocument.spreadsheetml.table+xml"/>
  <Override PartName="/xl/comments8.xml" ContentType="application/vnd.openxmlformats-officedocument.spreadsheetml.comments+xml"/>
  <Override PartName="/xl/drawings/drawing5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ela.garcia\Downloads\Publicaciones procesos\"/>
    </mc:Choice>
  </mc:AlternateContent>
  <xr:revisionPtr revIDLastSave="0" documentId="13_ncr:1_{ADB84E06-ABF6-4ED8-AC25-D5E99500E4F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EFT34" sheetId="9" r:id="rId1"/>
    <sheet name="Metadatos 1" sheetId="19" r:id="rId2"/>
    <sheet name="A1 PEFT34" sheetId="4" r:id="rId3"/>
    <sheet name="Metadatos 2" sheetId="20" r:id="rId4"/>
    <sheet name="A2 PEFT34" sheetId="10" r:id="rId5"/>
    <sheet name="Metadatos 3" sheetId="21" r:id="rId6"/>
    <sheet name="A3 PEFT34" sheetId="13" r:id="rId7"/>
    <sheet name="Metadatos 4" sheetId="22" r:id="rId8"/>
    <sheet name="PROCEDIMIENTO" sheetId="8" state="hidden" r:id="rId9"/>
  </sheets>
  <definedNames>
    <definedName name="_xlnm.Print_Area" localSheetId="2">'A1 PEFT34'!$A$1:$E$10</definedName>
    <definedName name="_xlnm.Print_Area" localSheetId="4">'A2 PEFT34'!$A$1:$E$28</definedName>
    <definedName name="_xlnm.Print_Area" localSheetId="0">PEFT34!$A$1:$E$90</definedName>
    <definedName name="_xlnm.Print_Area" localSheetId="8">PROCEDIMIENTO!$D$3:$I$22</definedName>
    <definedName name="_xlnm.Print_Titles" localSheetId="0">PEFT34!$1:$2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Camila Andrea Jaime de la Rosa</author>
  </authors>
  <commentList>
    <comment ref="A4" authorId="0" shapeId="0" xr:uid="{A3261D29-320B-4852-B5AC-E5D4C326BD7C}">
      <text>
        <r>
          <rPr>
            <sz val="9"/>
            <color indexed="81"/>
            <rFont val="Tahoma"/>
            <family val="2"/>
          </rPr>
          <t>Indicar la fecha de la investigación</t>
        </r>
      </text>
    </comment>
    <comment ref="A5" authorId="0" shapeId="0" xr:uid="{4ADE1249-4DFB-4D52-8BAD-894ABB066E1A}">
      <text>
        <r>
          <rPr>
            <sz val="9"/>
            <color indexed="81"/>
            <rFont val="Tahoma"/>
            <family val="2"/>
          </rPr>
          <t>Indicar la hora de la investigación</t>
        </r>
      </text>
    </comment>
    <comment ref="A6" authorId="0" shapeId="0" xr:uid="{F4A2DD02-6D50-41E6-8B3B-AE6D4803EE07}">
      <text>
        <r>
          <rPr>
            <sz val="9"/>
            <color indexed="81"/>
            <rFont val="Tahoma"/>
            <family val="2"/>
          </rPr>
          <t>Indique si el tipo de envento que se presentó es un accidente o incidente</t>
        </r>
      </text>
    </comment>
    <comment ref="A8" authorId="0" shapeId="0" xr:uid="{70837ED0-3959-4A4C-B3F7-D94A80EF1AA1}">
      <text>
        <r>
          <rPr>
            <sz val="9"/>
            <color indexed="81"/>
            <rFont val="Tahoma"/>
            <family val="2"/>
          </rPr>
          <t>Registre el nombre o razón social de la Entidad Empleadora.</t>
        </r>
      </text>
    </comment>
    <comment ref="A9" authorId="0" shapeId="0" xr:uid="{E41B52EA-AFFC-40D0-89EB-1481452A7917}">
      <text>
        <r>
          <rPr>
            <sz val="9"/>
            <color indexed="81"/>
            <rFont val="Tahoma"/>
            <family val="2"/>
          </rPr>
          <t>Registre el Número de identificación tributaria - NIT de la Entidad</t>
        </r>
      </text>
    </comment>
    <comment ref="A10" authorId="0" shapeId="0" xr:uid="{F537C6E6-D8D1-42A9-B1F5-FBD5669CB05D}">
      <text>
        <r>
          <rPr>
            <sz val="9"/>
            <color indexed="81"/>
            <rFont val="Tahoma"/>
            <family val="2"/>
          </rPr>
          <t>Registre la actividad económica de la entidad empleadora</t>
        </r>
      </text>
    </comment>
    <comment ref="A11" authorId="0" shapeId="0" xr:uid="{6B37017A-B826-4115-95E0-07228A1B84FF}">
      <text>
        <r>
          <rPr>
            <sz val="9"/>
            <color indexed="81"/>
            <rFont val="Tahoma"/>
            <family val="2"/>
          </rPr>
          <t>Registre la clase de riesgo asociado al evento</t>
        </r>
      </text>
    </comment>
    <comment ref="A12" authorId="0" shapeId="0" xr:uid="{C7E361AF-2A50-426A-BFF0-6489D2C7E035}">
      <text>
        <r>
          <rPr>
            <sz val="9"/>
            <color indexed="81"/>
            <rFont val="Tahoma"/>
            <family val="2"/>
          </rPr>
          <t>Indique el nombre del representante legal de la Entidad.</t>
        </r>
      </text>
    </comment>
    <comment ref="A13" authorId="0" shapeId="0" xr:uid="{664CDC11-0FCB-4FDA-9251-AF28F216EC1F}">
      <text>
        <r>
          <rPr>
            <sz val="9"/>
            <color indexed="81"/>
            <rFont val="Tahoma"/>
            <family val="2"/>
          </rPr>
          <t>Indique el nombre del responsable del Componente de Seguridad y Salud en el Trabajo</t>
        </r>
      </text>
    </comment>
    <comment ref="A14" authorId="0" shapeId="0" xr:uid="{F94EAED8-16D4-41B1-A669-224855B8FC62}">
      <text>
        <r>
          <rPr>
            <sz val="9"/>
            <color indexed="81"/>
            <rFont val="Tahoma"/>
            <family val="2"/>
          </rPr>
          <t>Indique la profesión del responsable del Componente de Seguridad y Salud en el Trabajo</t>
        </r>
      </text>
    </comment>
    <comment ref="A15" authorId="0" shapeId="0" xr:uid="{B4A7B576-3F3C-45FC-99E8-0A0E3FB171EC}">
      <text>
        <r>
          <rPr>
            <sz val="9"/>
            <color indexed="81"/>
            <rFont val="Tahoma"/>
            <family val="2"/>
          </rPr>
          <t>Indique la Dirección de trabajo del responsable del Componente de Seguridad y Salud en el Trabajo</t>
        </r>
      </text>
    </comment>
    <comment ref="A16" authorId="0" shapeId="0" xr:uid="{32382FFD-0622-4CA7-AEDD-CF6293966A07}">
      <text>
        <r>
          <rPr>
            <sz val="9"/>
            <color indexed="81"/>
            <rFont val="Tahoma"/>
            <family val="2"/>
          </rPr>
          <t>Indique el teléfono de contacto del responsable del Componente de Seguridad y Salud en el Trabajo</t>
        </r>
      </text>
    </comment>
    <comment ref="A17" authorId="0" shapeId="0" xr:uid="{3B8C40EF-C3FB-4F25-9A57-C8F1395CC476}">
      <text>
        <r>
          <rPr>
            <sz val="9"/>
            <color indexed="81"/>
            <rFont val="Tahoma"/>
            <family val="2"/>
          </rPr>
          <t>Indique el municipio donde se ubica el responsable del Componente de Seguridad y Salud en el Trabajo</t>
        </r>
      </text>
    </comment>
    <comment ref="A18" authorId="0" shapeId="0" xr:uid="{31DCEEF9-EE64-4FD3-9999-75D9BE4093EA}">
      <text>
        <r>
          <rPr>
            <sz val="9"/>
            <color indexed="81"/>
            <rFont val="Tahoma"/>
            <family val="2"/>
          </rPr>
          <t>Indique el departamento del responsable del Componente de Seguridad y Salud en el Trabajo</t>
        </r>
      </text>
    </comment>
    <comment ref="A20" authorId="0" shapeId="0" xr:uid="{50E7F9C1-360C-4858-9E47-815558F99FBF}">
      <text>
        <r>
          <rPr>
            <sz val="9"/>
            <color indexed="81"/>
            <rFont val="Tahoma"/>
            <family val="2"/>
          </rPr>
          <t>Indique el nombre completo de la persona involucrada en el evento.</t>
        </r>
      </text>
    </comment>
    <comment ref="A21" authorId="0" shapeId="0" xr:uid="{6781F004-B24D-484E-8DB3-6F3DB506D3C4}">
      <text>
        <r>
          <rPr>
            <sz val="9"/>
            <color indexed="81"/>
            <rFont val="Tahoma"/>
            <family val="2"/>
          </rPr>
          <t>Indique el número de documento de la persona involucrada en el evento.</t>
        </r>
      </text>
    </comment>
    <comment ref="A22" authorId="0" shapeId="0" xr:uid="{7FB9F2FB-723F-4BAC-9C8D-00176753BA3D}">
      <text>
        <r>
          <rPr>
            <sz val="9"/>
            <color indexed="81"/>
            <rFont val="Tahoma"/>
            <family val="2"/>
          </rPr>
          <t>Indique el género de la persona involucrada en el evento.</t>
        </r>
      </text>
    </comment>
    <comment ref="A23" authorId="0" shapeId="0" xr:uid="{21EDD252-712C-4614-B0B4-BE44232BA080}">
      <text>
        <r>
          <rPr>
            <sz val="9"/>
            <color indexed="81"/>
            <rFont val="Tahoma"/>
            <family val="2"/>
          </rPr>
          <t>Indique la fecha de nacimiento de la persona involucrada en el evento.</t>
        </r>
      </text>
    </comment>
    <comment ref="A24" authorId="0" shapeId="0" xr:uid="{B830C138-E092-48CA-938D-C38A4F16E4F2}">
      <text>
        <r>
          <rPr>
            <sz val="9"/>
            <color indexed="81"/>
            <rFont val="Tahoma"/>
            <family val="2"/>
          </rPr>
          <t>Indique la Entidad Perstadora de Servicios de Salud - EPS a la que pertenece la persona involucrada en el evento.</t>
        </r>
      </text>
    </comment>
    <comment ref="A25" authorId="0" shapeId="0" xr:uid="{3F427FC1-7C13-4670-8437-DD9A962C2D23}">
      <text>
        <r>
          <rPr>
            <sz val="9"/>
            <color indexed="81"/>
            <rFont val="Tahoma"/>
            <family val="2"/>
          </rPr>
          <t>Indique la Administradora de Riesgos Laborales - ARL a la que pertenece la persona involucrada en el evento.</t>
        </r>
      </text>
    </comment>
    <comment ref="A26" authorId="0" shapeId="0" xr:uid="{DC884EFB-F6FB-4E38-A447-7D8F2B0ACEAD}">
      <text>
        <r>
          <rPr>
            <sz val="9"/>
            <color indexed="81"/>
            <rFont val="Tahoma"/>
            <family val="2"/>
          </rPr>
          <t>Indique la Administradora de Fondos de Pensiones - AFP a la que pertenece la persona involucrada en el evento.</t>
        </r>
      </text>
    </comment>
    <comment ref="A27" authorId="0" shapeId="0" xr:uid="{AB086124-C864-4776-BD1D-A9DDDAEE820B}">
      <text>
        <r>
          <rPr>
            <sz val="9"/>
            <color indexed="81"/>
            <rFont val="Tahoma"/>
            <family val="2"/>
          </rPr>
          <t xml:space="preserve">Camila Andrea Jaime de la Rosa:
</t>
        </r>
      </text>
    </comment>
    <comment ref="A28" authorId="0" shapeId="0" xr:uid="{05473D79-C1EA-4FF3-BF3C-3F631858C1F3}">
      <text>
        <r>
          <rPr>
            <sz val="9"/>
            <color indexed="81"/>
            <rFont val="Tahoma"/>
            <family val="2"/>
          </rPr>
          <t>Indique el cargo de la persona involucrada en el evento</t>
        </r>
      </text>
    </comment>
    <comment ref="A29" authorId="0" shapeId="0" xr:uid="{E12A29EF-573E-4F6E-8EBF-F86AB66F8517}">
      <text>
        <r>
          <rPr>
            <sz val="9"/>
            <color indexed="81"/>
            <rFont val="Tahoma"/>
            <family val="2"/>
          </rPr>
          <t>Indique el grado de escolaridad de la persona involucrada en el evento.</t>
        </r>
      </text>
    </comment>
    <comment ref="A30" authorId="0" shapeId="0" xr:uid="{5657BBA1-9260-4CEC-A5F3-E8107354D7B3}">
      <text>
        <r>
          <rPr>
            <sz val="9"/>
            <color indexed="81"/>
            <rFont val="Tahoma"/>
            <family val="2"/>
          </rPr>
          <t>Indique la fecha de ingreso de la persona involucrada en el evento.</t>
        </r>
      </text>
    </comment>
    <comment ref="A31" authorId="0" shapeId="0" xr:uid="{4C4BD937-E34C-477E-A27D-4348B669E1D0}">
      <text>
        <r>
          <rPr>
            <sz val="9"/>
            <color indexed="81"/>
            <rFont val="Tahoma"/>
            <family val="2"/>
          </rPr>
          <t>Indique el tiempo que lleva en el cargo la persona involucrada en el evento, en meses.</t>
        </r>
      </text>
    </comment>
    <comment ref="A32" authorId="0" shapeId="0" xr:uid="{3B908B99-C005-4538-B791-A64CAE426876}">
      <text>
        <r>
          <rPr>
            <sz val="9"/>
            <color indexed="81"/>
            <rFont val="Tahoma"/>
            <family val="2"/>
          </rPr>
          <t>Indique el nombre del Jefe Inmediato de la persona involucrada en el evento.</t>
        </r>
      </text>
    </comment>
    <comment ref="A33" authorId="0" shapeId="0" xr:uid="{5CB44DCC-D9C7-4B93-BA66-28B790E21D57}">
      <text>
        <r>
          <rPr>
            <sz val="9"/>
            <color indexed="81"/>
            <rFont val="Tahoma"/>
            <family val="2"/>
          </rPr>
          <t>Indique si el tipo de labor que desempeña de la persona involucrada en el evento es administrativa u operativa.</t>
        </r>
      </text>
    </comment>
    <comment ref="A34" authorId="0" shapeId="0" xr:uid="{1303A57B-ECB6-4EB1-9FF0-CE07349050F3}">
      <text>
        <r>
          <rPr>
            <sz val="9"/>
            <color indexed="81"/>
            <rFont val="Tahoma"/>
            <family val="2"/>
          </rPr>
          <t>Indique el tiempo de experiencia en la labor que tiene de la persona involucrada en el evento.</t>
        </r>
      </text>
    </comment>
    <comment ref="A35" authorId="0" shapeId="0" xr:uid="{673629FD-3FC4-48F7-A055-FCFE61CA48DE}">
      <text>
        <r>
          <rPr>
            <sz val="9"/>
            <color indexed="81"/>
            <rFont val="Tahoma"/>
            <family val="2"/>
          </rPr>
          <t>Indique si el funcionario ha estado involucrado en otros eventos. En caso de hacer sido así, indique la fecha de ocurrencia.</t>
        </r>
      </text>
    </comment>
    <comment ref="A37" authorId="0" shapeId="0" xr:uid="{0E020B54-0C16-4CFF-8296-014D0953DECE}">
      <text>
        <r>
          <rPr>
            <sz val="9"/>
            <color indexed="81"/>
            <rFont val="Tahoma"/>
            <family val="2"/>
          </rPr>
          <t>Indique la fecha de ocurrencia del evento</t>
        </r>
      </text>
    </comment>
    <comment ref="A38" authorId="0" shapeId="0" xr:uid="{BFE3BCFE-3B0D-4B22-9BCC-10111F49D63B}">
      <text>
        <r>
          <rPr>
            <sz val="9"/>
            <color indexed="81"/>
            <rFont val="Tahoma"/>
            <family val="2"/>
          </rPr>
          <t>Indique la hora de ocurrencia del evento</t>
        </r>
      </text>
    </comment>
    <comment ref="A39" authorId="0" shapeId="0" xr:uid="{AA851053-961D-4D5C-947B-9EF853F88C64}">
      <text>
        <r>
          <rPr>
            <sz val="9"/>
            <color indexed="81"/>
            <rFont val="Tahoma"/>
            <family val="2"/>
          </rPr>
          <t>Indique el lugar de ocurrencia del evento</t>
        </r>
      </text>
    </comment>
    <comment ref="A40" authorId="0" shapeId="0" xr:uid="{9479A264-305D-4184-B317-1A2BD5EA9832}">
      <text>
        <r>
          <rPr>
            <sz val="9"/>
            <color indexed="81"/>
            <rFont val="Tahoma"/>
            <family val="2"/>
          </rPr>
          <t>Indique lel día de la semana en la que ocurrió del evento</t>
        </r>
      </text>
    </comment>
    <comment ref="A41" authorId="0" shapeId="0" xr:uid="{B4A215DF-E184-45AC-800A-8B65948CADCC}">
      <text>
        <r>
          <rPr>
            <sz val="9"/>
            <color indexed="81"/>
            <rFont val="Tahoma"/>
            <family val="2"/>
          </rPr>
          <t>Indique la dirección donde de ocurrió el evento</t>
        </r>
      </text>
    </comment>
    <comment ref="A42" authorId="0" shapeId="0" xr:uid="{DFDC5860-5224-4618-AFF7-F78AF6735449}">
      <text>
        <r>
          <rPr>
            <sz val="9"/>
            <color indexed="81"/>
            <rFont val="Tahoma"/>
            <family val="2"/>
          </rPr>
          <t>Indique el municipio donde de ocurrió el evento</t>
        </r>
      </text>
    </comment>
    <comment ref="A43" authorId="0" shapeId="0" xr:uid="{2B4023B5-508B-4AE5-811C-185F95B5FB1B}">
      <text>
        <r>
          <rPr>
            <sz val="9"/>
            <color indexed="81"/>
            <rFont val="Tahoma"/>
            <family val="2"/>
          </rPr>
          <t>Indique la hora de inicio de la jornada laboral del afectado.</t>
        </r>
      </text>
    </comment>
    <comment ref="A44" authorId="0" shapeId="0" xr:uid="{E9162873-D09A-4767-8ADB-80BD8B786845}">
      <text>
        <r>
          <rPr>
            <sz val="9"/>
            <color indexed="81"/>
            <rFont val="Tahoma"/>
            <family val="2"/>
          </rPr>
          <t>Indique la dependencia del afectado</t>
        </r>
      </text>
    </comment>
    <comment ref="A46" authorId="0" shapeId="0" xr:uid="{01E78995-89D9-4FAB-AF3B-867E5FDDF713}">
      <text>
        <r>
          <rPr>
            <sz val="9"/>
            <color indexed="81"/>
            <rFont val="Tahoma"/>
            <family val="2"/>
          </rPr>
          <t>Escriba Si o No</t>
        </r>
      </text>
    </comment>
    <comment ref="A47" authorId="0" shapeId="0" xr:uid="{D38CA6A0-1181-4412-8EC1-4E9882472174}">
      <text>
        <r>
          <rPr>
            <sz val="9"/>
            <color indexed="81"/>
            <rFont val="Tahoma"/>
            <family val="2"/>
          </rPr>
          <t>Escriba si es rural o urbana</t>
        </r>
      </text>
    </comment>
    <comment ref="A48" authorId="0" shapeId="0" xr:uid="{8C6639EE-F618-437F-9206-86BA465DAF39}">
      <text>
        <r>
          <rPr>
            <sz val="9"/>
            <color indexed="81"/>
            <rFont val="Tahoma"/>
            <family val="2"/>
          </rPr>
          <t>Indique cual</t>
        </r>
      </text>
    </comment>
    <comment ref="A49" authorId="0" shapeId="0" xr:uid="{E3931909-C453-441B-9F69-33933550ACD8}">
      <text>
        <r>
          <rPr>
            <sz val="9"/>
            <color indexed="81"/>
            <rFont val="Tahoma"/>
            <family val="2"/>
          </rPr>
          <t>Escriba si o no</t>
        </r>
      </text>
    </comment>
    <comment ref="A50" authorId="0" shapeId="0" xr:uid="{E767D547-B182-4287-974D-54ECF6BFDF2B}">
      <text>
        <r>
          <rPr>
            <sz val="9"/>
            <color indexed="81"/>
            <rFont val="Tahoma"/>
            <family val="2"/>
          </rPr>
          <t>Escriba si o no</t>
        </r>
      </text>
    </comment>
    <comment ref="A51" authorId="0" shapeId="0" xr:uid="{DCE283F5-C79A-4E17-8F90-515A97A93140}">
      <text>
        <r>
          <rPr>
            <sz val="9"/>
            <color indexed="81"/>
            <rFont val="Tahoma"/>
            <family val="2"/>
          </rPr>
          <t>Escriba Si, No o No Aplica</t>
        </r>
      </text>
    </comment>
    <comment ref="A52" authorId="0" shapeId="0" xr:uid="{4419B005-B981-4340-8829-EAF7D60EDDE2}">
      <text>
        <r>
          <rPr>
            <sz val="9"/>
            <color indexed="81"/>
            <rFont val="Tahoma"/>
            <family val="2"/>
          </rPr>
          <t>Escriba si o no</t>
        </r>
      </text>
    </comment>
    <comment ref="A53" authorId="0" shapeId="0" xr:uid="{CE13E424-1D5C-4CF4-A07D-91F94675BD61}">
      <text>
        <r>
          <rPr>
            <sz val="9"/>
            <color indexed="81"/>
            <rFont val="Tahoma"/>
            <family val="2"/>
          </rPr>
          <t>Escriba si o no</t>
        </r>
      </text>
    </comment>
    <comment ref="A54" authorId="0" shapeId="0" xr:uid="{4F48AC70-62D4-42A2-8973-F95FEE51E7FB}">
      <text>
        <r>
          <rPr>
            <sz val="9"/>
            <color indexed="81"/>
            <rFont val="Tahoma"/>
            <family val="2"/>
          </rPr>
          <t>Escriba Si o No. En caso afirmativa, qué protección llevaba.</t>
        </r>
      </text>
    </comment>
    <comment ref="A55" authorId="0" shapeId="0" xr:uid="{0BED70B8-A0FA-4E41-AE8E-20817E723E97}">
      <text>
        <r>
          <rPr>
            <sz val="9"/>
            <color indexed="81"/>
            <rFont val="Tahoma"/>
            <family val="2"/>
          </rPr>
          <t>Escriba si o no. Si es afirmativa, Cuales?</t>
        </r>
      </text>
    </comment>
    <comment ref="A56" authorId="0" shapeId="0" xr:uid="{E6CDA8D6-28C2-4507-A065-0CC4AB0C801D}">
      <text>
        <r>
          <rPr>
            <sz val="9"/>
            <color indexed="81"/>
            <rFont val="Tahoma"/>
            <family val="2"/>
          </rPr>
          <t>Indique: Nombre completo y cargo desempeñado)</t>
        </r>
      </text>
    </comment>
    <comment ref="A57" authorId="0" shapeId="0" xr:uid="{DCAF8ADA-0FFA-46C1-8491-59D948C68072}">
      <text>
        <r>
          <rPr>
            <sz val="9"/>
            <color indexed="81"/>
            <rFont val="Tahoma"/>
            <family val="2"/>
          </rPr>
          <t>Escriba si sucedió en Almacenes o depositos, oficinas, áreas recreativas o deportivas, escaleras, corredores o pasillos, proyectos u obras, otras áreas comunes. Fuera de las instalaciones, parqueaderos o áreas de circulación vehicular, otro, especifique cual?</t>
        </r>
      </text>
    </comment>
    <comment ref="A59" authorId="0" shapeId="0" xr:uid="{50CEEFD6-0387-47C5-8856-58DF6ACEFD33}">
      <text>
        <r>
          <rPr>
            <sz val="9"/>
            <color indexed="81"/>
            <rFont val="Tahoma"/>
            <family val="2"/>
          </rPr>
          <t>Escriba si o no</t>
        </r>
      </text>
    </comment>
    <comment ref="A60" authorId="0" shapeId="0" xr:uid="{83A38633-5B47-44D0-BF05-68D0B67D4A64}">
      <text>
        <r>
          <rPr>
            <sz val="9"/>
            <color indexed="81"/>
            <rFont val="Tahoma"/>
            <family val="2"/>
          </rPr>
          <t>Diga Si o No e indique a que IPS se remitió y cual fue el tiempo de atención.</t>
        </r>
      </text>
    </comment>
    <comment ref="A61" authorId="0" shapeId="0" xr:uid="{17F4410F-89FD-4DC7-9802-E1F9C285FAF6}">
      <text>
        <r>
          <rPr>
            <sz val="9"/>
            <color indexed="81"/>
            <rFont val="Tahoma"/>
            <family val="2"/>
          </rPr>
          <t>Indique el total días de incapacidad hasta la fecha de la investigación</t>
        </r>
      </text>
    </comment>
    <comment ref="A62" authorId="0" shapeId="0" xr:uid="{A72DF8EE-7BBE-4DE9-9C4E-AAC92F2CA890}">
      <text>
        <r>
          <rPr>
            <sz val="9"/>
            <color indexed="81"/>
            <rFont val="Tahoma"/>
            <family val="2"/>
          </rPr>
          <t xml:space="preserve">Diga Si o No y el Número de días
</t>
        </r>
      </text>
    </comment>
    <comment ref="A63" authorId="0" shapeId="0" xr:uid="{5DDE290C-2642-46F6-844E-297741CF6591}">
      <text>
        <r>
          <rPr>
            <sz val="9"/>
            <color indexed="81"/>
            <rFont val="Tahoma"/>
            <family val="2"/>
          </rPr>
          <t>redacte de tal forma que responda a las preguntas de quién? que? cómo? cuando? donde? dibujos, croquis o fotos</t>
        </r>
      </text>
    </comment>
    <comment ref="A65" authorId="0" shapeId="0" xr:uid="{FE788849-94FE-4233-9DF8-6C1E53B9D124}">
      <text>
        <r>
          <rPr>
            <sz val="9"/>
            <color indexed="81"/>
            <rFont val="Tahoma"/>
            <family val="2"/>
          </rPr>
          <t>Indique las parte(s) del cuerpo afectada(s), se debe relacionar de acuerdo a lo estalecido en el reporte de accidente generado por la ARL</t>
        </r>
      </text>
    </comment>
    <comment ref="A66" authorId="0" shapeId="0" xr:uid="{4B170175-A06D-49CC-9A21-CEDDE80C7A5F}">
      <text>
        <r>
          <rPr>
            <sz val="9"/>
            <color indexed="81"/>
            <rFont val="Tahoma"/>
            <family val="2"/>
          </rPr>
          <t>Indique el tipo de lesión (es), se debe relacionar de acuerdo a lo estalecido en el reporte de accidente generado por la ARL</t>
        </r>
      </text>
    </comment>
    <comment ref="A67" authorId="0" shapeId="0" xr:uid="{0E52FD7A-2C89-4BA6-915D-4DD1C20344BD}">
      <text>
        <r>
          <rPr>
            <sz val="9"/>
            <color indexed="81"/>
            <rFont val="Tahoma"/>
            <family val="2"/>
          </rPr>
          <t>Indique el Mecanismo de ocurrencia del accidente, se debe relacionar de acuerdo a lo estalecido en el reporte de accidente generado por la ARL</t>
        </r>
      </text>
    </comment>
    <comment ref="A68" authorId="0" shapeId="0" xr:uid="{3000C6A8-07A2-44E0-9221-FAC1FA186397}">
      <text>
        <r>
          <rPr>
            <sz val="9"/>
            <color indexed="81"/>
            <rFont val="Tahoma"/>
            <family val="2"/>
          </rPr>
          <t>Indique el agente de la lesión, se debe relacionar de acuerdo a lo estalecido en el reporte de accidente generado por la ARL</t>
        </r>
      </text>
    </comment>
    <comment ref="A69" authorId="0" shapeId="0" xr:uid="{3C14B0FC-22E7-4A45-A518-E36BA78C0F75}">
      <text>
        <r>
          <rPr>
            <sz val="9"/>
            <color indexed="81"/>
            <rFont val="Tahoma"/>
            <family val="2"/>
          </rPr>
          <t>Personas que presenciaron el evento: 
(Relacione los nombres de las personas que presenciaron el  evento, el cargo, número de cédula y la dependencia a la que pertenece). 
En el evento que  se cuente con un testigo, se deberá diligenciar el Anexo 3</t>
        </r>
      </text>
    </comment>
    <comment ref="A71" authorId="0" shapeId="0" xr:uid="{DBE014CC-2F52-40A5-868D-C1E406E37EDD}">
      <text>
        <r>
          <rPr>
            <sz val="9"/>
            <color indexed="81"/>
            <rFont val="Tahoma"/>
            <family val="2"/>
          </rPr>
          <t>Escriba si es un Acto inseguro o una Condición insegura</t>
        </r>
      </text>
    </comment>
    <comment ref="A73" authorId="0" shapeId="0" xr:uid="{9A2316B2-6BF2-43B8-BC71-A6F0742D857F}">
      <text>
        <r>
          <rPr>
            <sz val="9"/>
            <color indexed="81"/>
            <rFont val="Tahoma"/>
            <family val="2"/>
          </rPr>
          <t>Indique si hay Factores personales que intervinieron en el evento.</t>
        </r>
      </text>
    </comment>
    <comment ref="A74" authorId="0" shapeId="0" xr:uid="{E86A7B4F-CCB6-4844-AA6F-2934963D6E56}">
      <text>
        <r>
          <rPr>
            <sz val="9"/>
            <color indexed="81"/>
            <rFont val="Tahoma"/>
            <family val="2"/>
          </rPr>
          <t>Indique si hay Factores de trabajo que intervinieron en el evento.</t>
        </r>
      </text>
    </comment>
    <comment ref="A75" authorId="0" shapeId="0" xr:uid="{061113D5-57CB-4A8C-A9B3-F7875B9E9D88}">
      <text>
        <r>
          <rPr>
            <sz val="9"/>
            <color indexed="81"/>
            <rFont val="Tahoma"/>
            <family val="2"/>
          </rPr>
          <t>De acuerdo a la complejidad del evento se definirá el método para el análisis de causas</t>
        </r>
      </text>
    </comment>
    <comment ref="A76" authorId="0" shapeId="0" xr:uid="{19CA8FB3-157B-43E1-BE87-6F189C5AF28D}">
      <text>
        <r>
          <rPr>
            <sz val="9"/>
            <color indexed="81"/>
            <rFont val="Tahoma"/>
            <family val="2"/>
          </rPr>
          <t>Marque Si o No y describa las razones</t>
        </r>
      </text>
    </comment>
    <comment ref="A78" authorId="0" shapeId="0" xr:uid="{67CE20B8-ADB2-44E1-9F5C-EADC20664943}">
      <text>
        <r>
          <rPr>
            <sz val="9"/>
            <color indexed="81"/>
            <rFont val="Tahoma"/>
            <family val="2"/>
          </rPr>
          <t>Indique la recomendación de la medida de intervención a realizar, definiendo el responslble, el cargo y la fecha en que se realizará</t>
        </r>
      </text>
    </comment>
    <comment ref="A80" authorId="0" shapeId="0" xr:uid="{79948295-E165-4284-B732-8F65C26297F0}">
      <text>
        <r>
          <rPr>
            <sz val="9"/>
            <color indexed="81"/>
            <rFont val="Tahoma"/>
            <family val="2"/>
          </rPr>
          <t>Indique el nombre completo del funcionario</t>
        </r>
      </text>
    </comment>
    <comment ref="B80" authorId="0" shapeId="0" xr:uid="{5BEE237C-87F8-4EEA-8B5E-742FDC59214C}">
      <text>
        <r>
          <rPr>
            <sz val="9"/>
            <color indexed="81"/>
            <rFont val="Tahoma"/>
            <family val="2"/>
          </rPr>
          <t>Indique el cargo o rol del  funcionario</t>
        </r>
      </text>
    </comment>
    <comment ref="D80" authorId="0" shapeId="0" xr:uid="{9DE13E32-2A19-4DD1-9CF6-B6064FF2A0DC}">
      <text>
        <r>
          <rPr>
            <sz val="9"/>
            <color indexed="81"/>
            <rFont val="Tahoma"/>
            <family val="2"/>
          </rPr>
          <t>Registre la firma del  funcionario</t>
        </r>
      </text>
    </comment>
    <comment ref="A85" authorId="0" shapeId="0" xr:uid="{968E5B00-6F3A-4B63-92DC-D19803291848}">
      <text>
        <r>
          <rPr>
            <sz val="9"/>
            <color indexed="81"/>
            <rFont val="Tahoma"/>
            <family val="2"/>
          </rPr>
          <t>Los siguientes datos se diligencian únicamente si el accidente se califica como grave o mortal</t>
        </r>
      </text>
    </comment>
    <comment ref="A86" authorId="0" shapeId="0" xr:uid="{F84C4401-1D08-4606-96C8-1D1A7C61E9D4}">
      <text>
        <r>
          <rPr>
            <sz val="9"/>
            <color indexed="81"/>
            <rFont val="Tahoma"/>
            <family val="2"/>
          </rPr>
          <t>Indique el nombre del Representante SST con licencia</t>
        </r>
      </text>
    </comment>
    <comment ref="A87" authorId="0" shapeId="0" xr:uid="{286C993D-B1E8-4C13-AF48-EEEA87A2ECD3}">
      <text>
        <r>
          <rPr>
            <sz val="9"/>
            <color indexed="81"/>
            <rFont val="Tahoma"/>
            <family val="2"/>
          </rPr>
          <t>Indique el cargo del Representante SST con licencia</t>
        </r>
      </text>
    </comment>
    <comment ref="A88" authorId="0" shapeId="0" xr:uid="{E6A51AEE-21AA-4D0E-8013-F74B7FF772ED}">
      <text>
        <r>
          <rPr>
            <sz val="9"/>
            <color indexed="81"/>
            <rFont val="Tahoma"/>
            <family val="2"/>
          </rPr>
          <t xml:space="preserve">Indique el número de licencia del Representante SST </t>
        </r>
      </text>
    </comment>
    <comment ref="A89" authorId="0" shapeId="0" xr:uid="{BD3056CD-DD94-407D-B618-4BDAC38BD776}">
      <text>
        <r>
          <rPr>
            <sz val="9"/>
            <color indexed="81"/>
            <rFont val="Tahoma"/>
            <family val="2"/>
          </rPr>
          <t>Registre la firma del Representante SST con licencia</t>
        </r>
      </text>
    </comment>
    <comment ref="A90" authorId="0" shapeId="0" xr:uid="{CA9B9196-67EC-4F1D-8325-8D794C6D6D54}">
      <text>
        <r>
          <rPr>
            <sz val="9"/>
            <color indexed="81"/>
            <rFont val="Tahoma"/>
            <family val="2"/>
          </rPr>
          <t>Indique el nombre del Representante Legal:</t>
        </r>
      </text>
    </comment>
    <comment ref="A91" authorId="0" shapeId="0" xr:uid="{BF9D2C32-1025-447A-950D-0D0AAB0FCAD5}">
      <text>
        <r>
          <rPr>
            <sz val="9"/>
            <color indexed="81"/>
            <rFont val="Tahoma"/>
            <family val="2"/>
          </rPr>
          <t>Indique el nombre del Representante Legal</t>
        </r>
      </text>
    </comment>
    <comment ref="A92" authorId="0" shapeId="0" xr:uid="{CDBB404B-EFBD-462C-9C60-E6EE2C40E47B}">
      <text>
        <r>
          <rPr>
            <sz val="9"/>
            <color indexed="81"/>
            <rFont val="Tahoma"/>
            <family val="2"/>
          </rPr>
          <t>Registre la firma del Representante Legal</t>
        </r>
      </text>
    </comment>
    <comment ref="A93" authorId="0" shapeId="0" xr:uid="{72F51B51-BB13-40D4-B8D4-D55FD4068522}">
      <text>
        <r>
          <rPr>
            <sz val="9"/>
            <color indexed="81"/>
            <rFont val="Tahoma"/>
            <family val="2"/>
          </rPr>
          <t>Indique la fecha de emisión del formato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Camila Andrea Jaime de la Rosa</author>
    <author>Luis Alonso Mila Herrera</author>
  </authors>
  <commentList>
    <comment ref="A2" authorId="0" shapeId="0" xr:uid="{F70CCC6B-82CB-4666-842E-BD1F0F825C11}">
      <text>
        <r>
          <rPr>
            <sz val="9"/>
            <color indexed="81"/>
            <rFont val="Tahoma"/>
            <family val="2"/>
          </rPr>
          <t>Indicar la fecha de la investigación</t>
        </r>
      </text>
    </comment>
    <comment ref="A3" authorId="0" shapeId="0" xr:uid="{7D2BCB8D-1BEF-47F9-9798-BAD8B5D1B5D9}">
      <text>
        <r>
          <rPr>
            <sz val="9"/>
            <color indexed="81"/>
            <rFont val="Tahoma"/>
            <family val="2"/>
          </rPr>
          <t>Indicar la hora de la investigación</t>
        </r>
      </text>
    </comment>
    <comment ref="A4" authorId="0" shapeId="0" xr:uid="{91E2FC43-5D6B-454F-B59B-761D6DCC768B}">
      <text>
        <r>
          <rPr>
            <sz val="9"/>
            <color indexed="81"/>
            <rFont val="Tahoma"/>
            <family val="2"/>
          </rPr>
          <t>Indique si el tipo de envento que se presentó es un accidente o incidente</t>
        </r>
      </text>
    </comment>
    <comment ref="A5" authorId="0" shapeId="0" xr:uid="{DB81587E-EEB5-4FCD-83DA-96E3AA47A0A7}">
      <text>
        <r>
          <rPr>
            <sz val="9"/>
            <color indexed="81"/>
            <rFont val="Tahoma"/>
            <family val="2"/>
          </rPr>
          <t>Registre el nombre o razón social de la Entidad Empleadora.</t>
        </r>
      </text>
    </comment>
    <comment ref="A6" authorId="0" shapeId="0" xr:uid="{2514E28D-45F7-417A-96AD-2EFF030FB9B3}">
      <text>
        <r>
          <rPr>
            <sz val="9"/>
            <color indexed="81"/>
            <rFont val="Tahoma"/>
            <family val="2"/>
          </rPr>
          <t>Registre el Número de identificación tributaria - NIT de la Entidad</t>
        </r>
      </text>
    </comment>
    <comment ref="A7" authorId="0" shapeId="0" xr:uid="{B5C35BF8-188D-45DE-A718-91000D498B60}">
      <text>
        <r>
          <rPr>
            <sz val="9"/>
            <color indexed="81"/>
            <rFont val="Tahoma"/>
            <family val="2"/>
          </rPr>
          <t>Registre la actividad económica de la entidad empleadora</t>
        </r>
      </text>
    </comment>
    <comment ref="A8" authorId="0" shapeId="0" xr:uid="{8F4C9574-D38C-4A4E-9923-060F59E5B9DD}">
      <text>
        <r>
          <rPr>
            <sz val="9"/>
            <color indexed="81"/>
            <rFont val="Tahoma"/>
            <family val="2"/>
          </rPr>
          <t>Registre la clase de riesgo asociado al evento</t>
        </r>
      </text>
    </comment>
    <comment ref="A9" authorId="0" shapeId="0" xr:uid="{8FD2518A-A036-42CF-8A1D-81977BD15953}">
      <text>
        <r>
          <rPr>
            <sz val="9"/>
            <color indexed="81"/>
            <rFont val="Tahoma"/>
            <family val="2"/>
          </rPr>
          <t>Indique el nombre del representante legal de la Entidad.</t>
        </r>
      </text>
    </comment>
    <comment ref="A10" authorId="0" shapeId="0" xr:uid="{BDF0219B-63C0-4578-B617-BF3A5FC5304F}">
      <text>
        <r>
          <rPr>
            <sz val="9"/>
            <color indexed="81"/>
            <rFont val="Tahoma"/>
            <family val="2"/>
          </rPr>
          <t>Indique el nombre del responsable del Componente de Seguridad y Salud en el Trabajo</t>
        </r>
      </text>
    </comment>
    <comment ref="A11" authorId="0" shapeId="0" xr:uid="{4D3DC56A-9421-482F-902D-3DEFEA0203A6}">
      <text>
        <r>
          <rPr>
            <sz val="9"/>
            <color indexed="81"/>
            <rFont val="Tahoma"/>
            <family val="2"/>
          </rPr>
          <t>Indique la profesión del responsable del Componente de Seguridad y Salud en el Trabajo</t>
        </r>
      </text>
    </comment>
    <comment ref="A12" authorId="0" shapeId="0" xr:uid="{DA75FDFC-1201-4C00-909D-0DEF801C3518}">
      <text>
        <r>
          <rPr>
            <sz val="9"/>
            <color indexed="81"/>
            <rFont val="Tahoma"/>
            <family val="2"/>
          </rPr>
          <t>Indique la Dirección de trabajo del responsable del Componente de Seguridad y Salud en el Trabajo</t>
        </r>
      </text>
    </comment>
    <comment ref="A13" authorId="0" shapeId="0" xr:uid="{1FD74392-6D1D-4D56-A9A9-972B12183D84}">
      <text>
        <r>
          <rPr>
            <sz val="9"/>
            <color indexed="81"/>
            <rFont val="Tahoma"/>
            <family val="2"/>
          </rPr>
          <t>Indique el teléfono de contacto del responsable del Componente de Seguridad y Salud en el Trabajo</t>
        </r>
      </text>
    </comment>
    <comment ref="A14" authorId="0" shapeId="0" xr:uid="{FA1E168E-1CBA-4479-B8CC-7522BCBDAE25}">
      <text>
        <r>
          <rPr>
            <sz val="9"/>
            <color indexed="81"/>
            <rFont val="Tahoma"/>
            <family val="2"/>
          </rPr>
          <t>Indique el municipio donde se ubica el responsable del Componente de Seguridad y Salud en el Trabajo</t>
        </r>
      </text>
    </comment>
    <comment ref="A15" authorId="0" shapeId="0" xr:uid="{48A2CDA1-B682-41C5-A72C-2FA63DF37A1C}">
      <text>
        <r>
          <rPr>
            <sz val="9"/>
            <color indexed="81"/>
            <rFont val="Tahoma"/>
            <family val="2"/>
          </rPr>
          <t>Indique el departamento del responsable del Componente de Seguridad y Salud en el Trabajo</t>
        </r>
      </text>
    </comment>
    <comment ref="A16" authorId="0" shapeId="0" xr:uid="{465ADD28-CE94-4828-97B2-980B231D16F4}">
      <text>
        <r>
          <rPr>
            <sz val="9"/>
            <color indexed="81"/>
            <rFont val="Tahoma"/>
            <family val="2"/>
          </rPr>
          <t>Indique el nombre completo de la persona involucrada en el evento.</t>
        </r>
      </text>
    </comment>
    <comment ref="A17" authorId="0" shapeId="0" xr:uid="{D15AD811-ED40-4E94-868D-FB1E15BCA4BE}">
      <text>
        <r>
          <rPr>
            <sz val="9"/>
            <color indexed="81"/>
            <rFont val="Tahoma"/>
            <family val="2"/>
          </rPr>
          <t>Indique el número de documento de la persona involucrada en el evento.</t>
        </r>
      </text>
    </comment>
    <comment ref="A18" authorId="0" shapeId="0" xr:uid="{599B7D80-3B33-4506-AC41-72E5F01E878F}">
      <text>
        <r>
          <rPr>
            <sz val="9"/>
            <color indexed="81"/>
            <rFont val="Tahoma"/>
            <family val="2"/>
          </rPr>
          <t>Indique el género de la persona involucrada en el evento.</t>
        </r>
      </text>
    </comment>
    <comment ref="A19" authorId="0" shapeId="0" xr:uid="{4F7D9794-053B-4477-8B67-C02C85E168AC}">
      <text>
        <r>
          <rPr>
            <sz val="9"/>
            <color indexed="81"/>
            <rFont val="Tahoma"/>
            <family val="2"/>
          </rPr>
          <t>Indique la fecha de nacimiento de la persona involucrada en el evento.</t>
        </r>
      </text>
    </comment>
    <comment ref="A20" authorId="0" shapeId="0" xr:uid="{2BEA03D5-9A3E-485F-8F47-16D68C5839C6}">
      <text>
        <r>
          <rPr>
            <sz val="9"/>
            <color indexed="81"/>
            <rFont val="Tahoma"/>
            <family val="2"/>
          </rPr>
          <t>Indique la Entidad Perstadora de Servicios de Salud - EPS a la que pertenece la persona involucrada en el evento.</t>
        </r>
      </text>
    </comment>
    <comment ref="A21" authorId="0" shapeId="0" xr:uid="{ED8DA0E4-8DFD-4BB5-9E0D-E549A2F7D05C}">
      <text>
        <r>
          <rPr>
            <sz val="9"/>
            <color indexed="81"/>
            <rFont val="Tahoma"/>
            <family val="2"/>
          </rPr>
          <t>Indique la Administradora de Riesgos Laborales - ARL a la que pertenece la persona involucrada en el evento.</t>
        </r>
      </text>
    </comment>
    <comment ref="A22" authorId="0" shapeId="0" xr:uid="{8AC8FB4C-AC15-4D8C-A7FE-E9EA7DAE2ECC}">
      <text>
        <r>
          <rPr>
            <sz val="9"/>
            <color indexed="81"/>
            <rFont val="Tahoma"/>
            <family val="2"/>
          </rPr>
          <t>Indique la Administradora de Fondos de Pensiones - AFP a la que pertenece la persona involucrada en el evento.</t>
        </r>
      </text>
    </comment>
    <comment ref="A23" authorId="0" shapeId="0" xr:uid="{10B5DD1F-6662-4174-86CC-15801CE36BD7}">
      <text>
        <r>
          <rPr>
            <sz val="9"/>
            <color indexed="81"/>
            <rFont val="Tahoma"/>
            <family val="2"/>
          </rPr>
          <t>Señalar en la validación de datos el tipo de vinculación de la persona afectada con la Entidad</t>
        </r>
      </text>
    </comment>
    <comment ref="A24" authorId="0" shapeId="0" xr:uid="{13F2ADE1-718B-4B2F-B980-A296BB289003}">
      <text>
        <r>
          <rPr>
            <sz val="9"/>
            <color indexed="81"/>
            <rFont val="Tahoma"/>
            <family val="2"/>
          </rPr>
          <t>Indique el cargo de la persona involucrada en el evento</t>
        </r>
      </text>
    </comment>
    <comment ref="A25" authorId="0" shapeId="0" xr:uid="{4A1E1DCD-743C-4FD6-A6DD-FCC2463E14A5}">
      <text>
        <r>
          <rPr>
            <sz val="9"/>
            <color indexed="81"/>
            <rFont val="Tahoma"/>
            <family val="2"/>
          </rPr>
          <t>Indique el grado de escolaridad de la persona involucrada en el evento.</t>
        </r>
      </text>
    </comment>
    <comment ref="A26" authorId="0" shapeId="0" xr:uid="{3815A703-4F61-4CE7-908F-34AAB43042FD}">
      <text>
        <r>
          <rPr>
            <sz val="9"/>
            <color indexed="81"/>
            <rFont val="Tahoma"/>
            <family val="2"/>
          </rPr>
          <t>Indique la fecha de ingreso de la persona involucrada en el evento.</t>
        </r>
      </text>
    </comment>
    <comment ref="A27" authorId="0" shapeId="0" xr:uid="{2EED8B6F-596D-4A65-83B1-6433030F63CE}">
      <text>
        <r>
          <rPr>
            <sz val="9"/>
            <color indexed="81"/>
            <rFont val="Tahoma"/>
            <family val="2"/>
          </rPr>
          <t>Indique el tiempo que lleva en el cargo la persona involucrada en el evento, en meses.</t>
        </r>
      </text>
    </comment>
    <comment ref="A28" authorId="0" shapeId="0" xr:uid="{87841657-8998-41C7-9900-25CE7A7B5FD5}">
      <text>
        <r>
          <rPr>
            <sz val="9"/>
            <color indexed="81"/>
            <rFont val="Tahoma"/>
            <family val="2"/>
          </rPr>
          <t>Indique el nombre del Jefe Inmediato de la persona involucrada en el evento.</t>
        </r>
      </text>
    </comment>
    <comment ref="A29" authorId="0" shapeId="0" xr:uid="{CBAE1725-EE25-43F4-81AC-B47BE221CD66}">
      <text>
        <r>
          <rPr>
            <sz val="9"/>
            <color indexed="81"/>
            <rFont val="Tahoma"/>
            <family val="2"/>
          </rPr>
          <t>Indique si el tipo de labor que desempeña de la persona involucrada en el evento es administrativa u operativa.</t>
        </r>
      </text>
    </comment>
    <comment ref="A30" authorId="0" shapeId="0" xr:uid="{6660A607-6A15-4A6D-A6B4-805A74BF00CE}">
      <text>
        <r>
          <rPr>
            <sz val="9"/>
            <color indexed="81"/>
            <rFont val="Tahoma"/>
            <family val="2"/>
          </rPr>
          <t>Indique el tiempo de experiencia en la labor que tiene de la persona involucrada en el evento.</t>
        </r>
      </text>
    </comment>
    <comment ref="A31" authorId="0" shapeId="0" xr:uid="{84F309F6-7937-4DCB-922D-68A39C271C8F}">
      <text>
        <r>
          <rPr>
            <sz val="9"/>
            <color indexed="81"/>
            <rFont val="Tahoma"/>
            <family val="2"/>
          </rPr>
          <t>Indique si el funcionario ha estado involucrado en otros eventos. En caso de hacer sido así, indique la fecha de ocurrencia.</t>
        </r>
      </text>
    </comment>
    <comment ref="A32" authorId="0" shapeId="0" xr:uid="{4F3A4DA3-F666-49D0-8B90-2B4DABBEB046}">
      <text>
        <r>
          <rPr>
            <sz val="9"/>
            <color indexed="81"/>
            <rFont val="Tahoma"/>
            <family val="2"/>
          </rPr>
          <t>Indique la fecha de ocurrencia del evento</t>
        </r>
      </text>
    </comment>
    <comment ref="A33" authorId="0" shapeId="0" xr:uid="{893246FD-E82D-440F-8924-2E69DDA32CBE}">
      <text>
        <r>
          <rPr>
            <sz val="9"/>
            <color indexed="81"/>
            <rFont val="Tahoma"/>
            <family val="2"/>
          </rPr>
          <t>Indique la hora de ocurrencia del evento</t>
        </r>
      </text>
    </comment>
    <comment ref="A34" authorId="0" shapeId="0" xr:uid="{381C5BD0-82AC-415D-A798-227D2DDFAB16}">
      <text>
        <r>
          <rPr>
            <sz val="9"/>
            <color indexed="81"/>
            <rFont val="Tahoma"/>
            <family val="2"/>
          </rPr>
          <t>Indique el lugar de ocurrencia del evento</t>
        </r>
      </text>
    </comment>
    <comment ref="A35" authorId="0" shapeId="0" xr:uid="{6BA5459A-1D07-40FE-A194-D305C50A90D5}">
      <text>
        <r>
          <rPr>
            <sz val="9"/>
            <color indexed="81"/>
            <rFont val="Tahoma"/>
            <family val="2"/>
          </rPr>
          <t>Indique lel día de la semana en la que ocurrió del evento</t>
        </r>
      </text>
    </comment>
    <comment ref="A36" authorId="0" shapeId="0" xr:uid="{EBAAF679-D02B-48B9-9979-00B744CA27C5}">
      <text>
        <r>
          <rPr>
            <sz val="9"/>
            <color indexed="81"/>
            <rFont val="Tahoma"/>
            <family val="2"/>
          </rPr>
          <t>Indique la dirección donde de ocurrió el evento</t>
        </r>
      </text>
    </comment>
    <comment ref="A37" authorId="0" shapeId="0" xr:uid="{2B84D25D-DB2C-403B-A7E2-6826849AA47F}">
      <text>
        <r>
          <rPr>
            <sz val="9"/>
            <color indexed="81"/>
            <rFont val="Tahoma"/>
            <family val="2"/>
          </rPr>
          <t>Indique el municipio donde de ocurrió el evento</t>
        </r>
      </text>
    </comment>
    <comment ref="A38" authorId="0" shapeId="0" xr:uid="{029A48A9-BE5D-4715-8B6A-97F60A6DD190}">
      <text>
        <r>
          <rPr>
            <sz val="9"/>
            <color indexed="81"/>
            <rFont val="Tahoma"/>
            <family val="2"/>
          </rPr>
          <t>Indique la hora de inicio de la jornada laboral del afectado.</t>
        </r>
      </text>
    </comment>
    <comment ref="A39" authorId="0" shapeId="0" xr:uid="{250B4BAD-DF1B-4FD5-B52A-3E114973070D}">
      <text>
        <r>
          <rPr>
            <sz val="9"/>
            <color indexed="81"/>
            <rFont val="Tahoma"/>
            <family val="2"/>
          </rPr>
          <t>Indique la dependencia del afectado</t>
        </r>
      </text>
    </comment>
    <comment ref="A40" authorId="1" shapeId="0" xr:uid="{E1706DEE-2976-4565-BA28-4DEF35D7E2EB}">
      <text>
        <r>
          <rPr>
            <sz val="9"/>
            <color indexed="81"/>
            <rFont val="Tahoma"/>
            <family val="2"/>
          </rPr>
          <t xml:space="preserve">Indicar el tiempo transcurrido desde el inicio de la jornada hasta el momento del evento
</t>
        </r>
      </text>
    </comment>
    <comment ref="A41" authorId="0" shapeId="0" xr:uid="{C4C72DC7-4854-43C1-80C9-0CD6C0F700C1}">
      <text>
        <r>
          <rPr>
            <sz val="9"/>
            <color indexed="81"/>
            <rFont val="Tahoma"/>
            <family val="2"/>
          </rPr>
          <t>Escriba Si o No</t>
        </r>
      </text>
    </comment>
    <comment ref="A42" authorId="0" shapeId="0" xr:uid="{7F18A930-007A-45A6-9441-DFA4714BECD7}">
      <text>
        <r>
          <rPr>
            <sz val="9"/>
            <color indexed="81"/>
            <rFont val="Tahoma"/>
            <family val="2"/>
          </rPr>
          <t>Escriba si es rural o urbana</t>
        </r>
      </text>
    </comment>
    <comment ref="A43" authorId="0" shapeId="0" xr:uid="{2A94EFBD-C339-4CCD-8AD4-D0D9BB399619}">
      <text>
        <r>
          <rPr>
            <sz val="9"/>
            <color indexed="81"/>
            <rFont val="Tahoma"/>
            <family val="2"/>
          </rPr>
          <t>Indique cual</t>
        </r>
      </text>
    </comment>
    <comment ref="A44" authorId="0" shapeId="0" xr:uid="{44969DEF-93D0-44CF-860A-28AA2097E827}">
      <text>
        <r>
          <rPr>
            <sz val="9"/>
            <color indexed="81"/>
            <rFont val="Tahoma"/>
            <family val="2"/>
          </rPr>
          <t>Escriba si o no</t>
        </r>
      </text>
    </comment>
    <comment ref="A45" authorId="0" shapeId="0" xr:uid="{734E28E8-6C5A-4832-BD2E-7A49D3745680}">
      <text>
        <r>
          <rPr>
            <sz val="9"/>
            <color indexed="81"/>
            <rFont val="Tahoma"/>
            <family val="2"/>
          </rPr>
          <t>Escriba si o no</t>
        </r>
      </text>
    </comment>
    <comment ref="A46" authorId="0" shapeId="0" xr:uid="{6DE28AC9-D968-4EF6-A465-A77E88EE194A}">
      <text>
        <r>
          <rPr>
            <sz val="9"/>
            <color indexed="81"/>
            <rFont val="Tahoma"/>
            <family val="2"/>
          </rPr>
          <t>Escriba Si, No o No Aplica</t>
        </r>
      </text>
    </comment>
    <comment ref="A47" authorId="0" shapeId="0" xr:uid="{B8274B24-DE3C-41D5-9498-AA841A2AB159}">
      <text>
        <r>
          <rPr>
            <sz val="9"/>
            <color indexed="81"/>
            <rFont val="Tahoma"/>
            <family val="2"/>
          </rPr>
          <t>Escriba si o no</t>
        </r>
      </text>
    </comment>
    <comment ref="A48" authorId="0" shapeId="0" xr:uid="{1CB11A2A-9C67-451B-9DBC-50E79EF8446F}">
      <text>
        <r>
          <rPr>
            <sz val="9"/>
            <color indexed="81"/>
            <rFont val="Tahoma"/>
            <family val="2"/>
          </rPr>
          <t>Escriba si o no</t>
        </r>
      </text>
    </comment>
    <comment ref="A49" authorId="0" shapeId="0" xr:uid="{4B0D47AC-96C3-4DED-83BF-DA9CF5509BAD}">
      <text>
        <r>
          <rPr>
            <sz val="9"/>
            <color indexed="81"/>
            <rFont val="Tahoma"/>
            <family val="2"/>
          </rPr>
          <t>Escriba Si o No. En caso afirmativa, qué protección llevaba.</t>
        </r>
      </text>
    </comment>
    <comment ref="A50" authorId="0" shapeId="0" xr:uid="{5D124058-E6F7-40C2-BF0D-11F448C83EAA}">
      <text>
        <r>
          <rPr>
            <sz val="9"/>
            <color indexed="81"/>
            <rFont val="Tahoma"/>
            <family val="2"/>
          </rPr>
          <t>Escriba si o no. Si es afirmativa, Cuales?</t>
        </r>
      </text>
    </comment>
    <comment ref="A51" authorId="0" shapeId="0" xr:uid="{AFF546E6-5668-472B-9DCF-CFE8F15B610D}">
      <text>
        <r>
          <rPr>
            <sz val="9"/>
            <color indexed="81"/>
            <rFont val="Tahoma"/>
            <family val="2"/>
          </rPr>
          <t>Indique: Nombre completo y cargo desempeñado)</t>
        </r>
      </text>
    </comment>
    <comment ref="A52" authorId="0" shapeId="0" xr:uid="{E6703300-FDF8-44BB-AAD0-0ACEBDF511C9}">
      <text>
        <r>
          <rPr>
            <sz val="9"/>
            <color indexed="81"/>
            <rFont val="Tahoma"/>
            <family val="2"/>
          </rPr>
          <t>Escriba si sucedió en Almacenes o depositos, oficinas, áreas recreativas o deportivas, escaleras, corredores o pasillos, proyectos u obras, otras áreas comunes. Fuera de las instalaciones, parqueaderos o áreas de circulación vehicular, otro, especifique cual?</t>
        </r>
      </text>
    </comment>
    <comment ref="A53" authorId="0" shapeId="0" xr:uid="{808887CB-526A-481B-90D6-072788CE7B97}">
      <text>
        <r>
          <rPr>
            <sz val="9"/>
            <color indexed="81"/>
            <rFont val="Tahoma"/>
            <family val="2"/>
          </rPr>
          <t>Escriba si o no</t>
        </r>
      </text>
    </comment>
    <comment ref="A54" authorId="0" shapeId="0" xr:uid="{E988EB5B-CDB1-4BB8-B48F-93BD093898E8}">
      <text>
        <r>
          <rPr>
            <sz val="9"/>
            <color indexed="81"/>
            <rFont val="Tahoma"/>
            <family val="2"/>
          </rPr>
          <t>Diga Si o No e indique a que IPS se remitió y cual fue el tiempo de atención.</t>
        </r>
      </text>
    </comment>
    <comment ref="A55" authorId="0" shapeId="0" xr:uid="{1EAEAB75-4548-4C68-9EB2-EC5BCFEA1B98}">
      <text>
        <r>
          <rPr>
            <sz val="9"/>
            <color indexed="81"/>
            <rFont val="Tahoma"/>
            <family val="2"/>
          </rPr>
          <t>Indique el total días de incapacidad hasta la fecha de la investigación</t>
        </r>
      </text>
    </comment>
    <comment ref="A56" authorId="0" shapeId="0" xr:uid="{8D246766-3B98-44F9-8835-E327C5FB4A8B}">
      <text>
        <r>
          <rPr>
            <sz val="9"/>
            <color indexed="81"/>
            <rFont val="Tahoma"/>
            <family val="2"/>
          </rPr>
          <t xml:space="preserve">Diga Si o No y el Número de días
</t>
        </r>
      </text>
    </comment>
    <comment ref="A57" authorId="0" shapeId="0" xr:uid="{8E39EFE7-0AF5-445A-9A94-843E58A5B533}">
      <text>
        <r>
          <rPr>
            <sz val="9"/>
            <color indexed="81"/>
            <rFont val="Tahoma"/>
            <family val="2"/>
          </rPr>
          <t>redacte de tal forma que responda a las preguntas de quién? que? cómo? cuando? donde? dibujos, croquis o fotos</t>
        </r>
      </text>
    </comment>
    <comment ref="A58" authorId="0" shapeId="0" xr:uid="{A7A22940-CE95-4F67-8CB3-3268C3E649E5}">
      <text>
        <r>
          <rPr>
            <sz val="9"/>
            <color indexed="81"/>
            <rFont val="Tahoma"/>
            <family val="2"/>
          </rPr>
          <t>Indique las parte(s) del cuerpo afectada(s), se debe relacionar de acuerdo a lo estalecido en el reporte de accidente generado por la ARL</t>
        </r>
      </text>
    </comment>
    <comment ref="A59" authorId="0" shapeId="0" xr:uid="{1BE8E8F4-CDFA-4C2D-8A3D-1D689067074D}">
      <text>
        <r>
          <rPr>
            <sz val="9"/>
            <color indexed="81"/>
            <rFont val="Tahoma"/>
            <family val="2"/>
          </rPr>
          <t>Indique el tipo de lesión (es), se debe relacionar de acuerdo a lo estalecido en el reporte de accidente generado por la ARL</t>
        </r>
      </text>
    </comment>
    <comment ref="A60" authorId="0" shapeId="0" xr:uid="{5C83742C-7A99-4949-B059-0096A11F944C}">
      <text>
        <r>
          <rPr>
            <sz val="9"/>
            <color indexed="81"/>
            <rFont val="Tahoma"/>
            <family val="2"/>
          </rPr>
          <t>Indique el Mecanismo de ocurrencia del accidente, se debe relacionar de acuerdo a lo estalecido en el reporte de accidente generado por la ARL</t>
        </r>
      </text>
    </comment>
    <comment ref="A61" authorId="0" shapeId="0" xr:uid="{59515309-B330-4BA6-BDA7-345E5CB2AD76}">
      <text>
        <r>
          <rPr>
            <sz val="9"/>
            <color indexed="81"/>
            <rFont val="Tahoma"/>
            <family val="2"/>
          </rPr>
          <t>Indique el agente de la lesión, se debe relacionar de acuerdo a lo estalecido en el reporte de accidente generado por la ARL</t>
        </r>
      </text>
    </comment>
    <comment ref="A62" authorId="0" shapeId="0" xr:uid="{28834E04-777F-48D5-AFDB-F29E90F39093}">
      <text>
        <r>
          <rPr>
            <sz val="9"/>
            <color indexed="81"/>
            <rFont val="Tahoma"/>
            <family val="2"/>
          </rPr>
          <t>Personas que presenciaron el evento: 
(Relacione los nombres de las personas que presenciaron el  evento, el cargo, número de cédula y la dependencia a la que pertenece). 
En el evento que  se cuente con un testigo, se deberá diligenciar el Anexo 3</t>
        </r>
      </text>
    </comment>
    <comment ref="A63" authorId="0" shapeId="0" xr:uid="{AADCFCF5-BC2A-4989-B76C-3F9300C34F13}">
      <text>
        <r>
          <rPr>
            <sz val="9"/>
            <color indexed="81"/>
            <rFont val="Tahoma"/>
            <family val="2"/>
          </rPr>
          <t>Escriba si es un Acto inseguro o una Condición insegura</t>
        </r>
      </text>
    </comment>
    <comment ref="A64" authorId="0" shapeId="0" xr:uid="{F3BEEF02-7547-41D8-BBD0-F272593CB0D3}">
      <text>
        <r>
          <rPr>
            <sz val="9"/>
            <color indexed="81"/>
            <rFont val="Tahoma"/>
            <family val="2"/>
          </rPr>
          <t>Indique si hay Factores personales que intervinieron en el evento.</t>
        </r>
      </text>
    </comment>
    <comment ref="A65" authorId="0" shapeId="0" xr:uid="{EC6E9360-BF94-49F5-BE2D-DDCAD3C308B7}">
      <text>
        <r>
          <rPr>
            <sz val="9"/>
            <color indexed="81"/>
            <rFont val="Tahoma"/>
            <family val="2"/>
          </rPr>
          <t>Indique si hay Factores de trabajo que intervinieron en el evento.</t>
        </r>
      </text>
    </comment>
    <comment ref="A66" authorId="0" shapeId="0" xr:uid="{4A2D8B4A-9FAE-41A1-BAB8-0CC68AD16933}">
      <text>
        <r>
          <rPr>
            <sz val="9"/>
            <color indexed="81"/>
            <rFont val="Tahoma"/>
            <family val="2"/>
          </rPr>
          <t>De acuerdo a la complejidad del evento se definirá el método para el análisis de causas</t>
        </r>
      </text>
    </comment>
    <comment ref="A67" authorId="0" shapeId="0" xr:uid="{E4E76B5D-5FB3-4A64-8696-D3B8F0F7E497}">
      <text>
        <r>
          <rPr>
            <sz val="9"/>
            <color indexed="81"/>
            <rFont val="Tahoma"/>
            <family val="2"/>
          </rPr>
          <t>Marque Si o No y describa las razones</t>
        </r>
      </text>
    </comment>
    <comment ref="A68" authorId="0" shapeId="0" xr:uid="{F050BAE7-8242-426B-A1EE-C9068E739F26}">
      <text>
        <r>
          <rPr>
            <sz val="9"/>
            <color indexed="81"/>
            <rFont val="Tahoma"/>
            <family val="2"/>
          </rPr>
          <t>Indique la recomendación de la medida de intervención a realizar, definiendo el responslble, el cargo y la fecha en que se realizará</t>
        </r>
      </text>
    </comment>
    <comment ref="A69" authorId="0" shapeId="0" xr:uid="{9ED4C653-F391-4ADD-9D3C-23C4C0306FA7}">
      <text>
        <r>
          <rPr>
            <sz val="9"/>
            <color indexed="81"/>
            <rFont val="Tahoma"/>
            <family val="2"/>
          </rPr>
          <t>Indique el nombre completo del funcionario</t>
        </r>
      </text>
    </comment>
    <comment ref="A70" authorId="0" shapeId="0" xr:uid="{B08AE337-0178-4BB4-B116-9105467670E3}">
      <text>
        <r>
          <rPr>
            <sz val="9"/>
            <color indexed="81"/>
            <rFont val="Tahoma"/>
            <family val="2"/>
          </rPr>
          <t>Indique el cargo o rol del  funcionario</t>
        </r>
      </text>
    </comment>
    <comment ref="A71" authorId="0" shapeId="0" xr:uid="{BACA9310-DCB1-4645-AF9F-ECAFCF0674F4}">
      <text>
        <r>
          <rPr>
            <sz val="9"/>
            <color indexed="81"/>
            <rFont val="Tahoma"/>
            <family val="2"/>
          </rPr>
          <t>Registre la firma del  funcionario</t>
        </r>
      </text>
    </comment>
    <comment ref="A72" authorId="0" shapeId="0" xr:uid="{AADCFCB4-39BF-4B27-9F7A-7D09F661B098}">
      <text>
        <r>
          <rPr>
            <sz val="9"/>
            <color indexed="81"/>
            <rFont val="Tahoma"/>
            <family val="2"/>
          </rPr>
          <t>Indique el nombre del Representante SST con licencia</t>
        </r>
      </text>
    </comment>
    <comment ref="A73" authorId="0" shapeId="0" xr:uid="{77434892-1E14-4741-8831-576F1D324D4B}">
      <text>
        <r>
          <rPr>
            <sz val="9"/>
            <color indexed="81"/>
            <rFont val="Tahoma"/>
            <family val="2"/>
          </rPr>
          <t>Indique el cargo del Representante SST con licencia</t>
        </r>
      </text>
    </comment>
    <comment ref="A74" authorId="0" shapeId="0" xr:uid="{C0F10145-5981-4B9E-B748-955B9AD6C8F8}">
      <text>
        <r>
          <rPr>
            <sz val="9"/>
            <color indexed="81"/>
            <rFont val="Tahoma"/>
            <family val="2"/>
          </rPr>
          <t xml:space="preserve">Indique el número de licencia del Representante SST </t>
        </r>
      </text>
    </comment>
    <comment ref="A75" authorId="0" shapeId="0" xr:uid="{6F7E9944-6F3F-4E43-B80C-1369F9488BEA}">
      <text>
        <r>
          <rPr>
            <sz val="9"/>
            <color indexed="81"/>
            <rFont val="Tahoma"/>
            <family val="2"/>
          </rPr>
          <t>Registre la firma del Representante SST con licencia</t>
        </r>
      </text>
    </comment>
    <comment ref="A76" authorId="0" shapeId="0" xr:uid="{0C63F2AA-73A7-4A42-9081-0162ABD618B9}">
      <text>
        <r>
          <rPr>
            <sz val="9"/>
            <color indexed="81"/>
            <rFont val="Tahoma"/>
            <family val="2"/>
          </rPr>
          <t>Indique el nombre del Representante Legal:</t>
        </r>
      </text>
    </comment>
    <comment ref="A77" authorId="0" shapeId="0" xr:uid="{41EC7712-CCDD-4AF1-8C40-46AA4DBCEA67}">
      <text>
        <r>
          <rPr>
            <sz val="9"/>
            <color indexed="81"/>
            <rFont val="Tahoma"/>
            <family val="2"/>
          </rPr>
          <t>Indique el nombre del Representante Legal</t>
        </r>
      </text>
    </comment>
    <comment ref="A78" authorId="0" shapeId="0" xr:uid="{425EF1D9-9B2F-4549-9A04-76CAE48A1E25}">
      <text>
        <r>
          <rPr>
            <sz val="9"/>
            <color indexed="81"/>
            <rFont val="Tahoma"/>
            <family val="2"/>
          </rPr>
          <t>Registre la firma del Representante Legal</t>
        </r>
      </text>
    </comment>
    <comment ref="A79" authorId="0" shapeId="0" xr:uid="{54796A2F-D23A-4C3B-8784-9CBA2C416170}">
      <text>
        <r>
          <rPr>
            <sz val="9"/>
            <color indexed="81"/>
            <rFont val="Tahoma"/>
            <family val="2"/>
          </rPr>
          <t>Indique la fecha de emisión del formato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A5" authorId="0" shapeId="0" xr:uid="{7AE6CB35-5E5F-4ED9-8830-0021D3C46B93}">
      <text>
        <r>
          <rPr>
            <sz val="9"/>
            <color indexed="81"/>
            <rFont val="Tahoma"/>
            <family val="2"/>
          </rPr>
          <t>Indicar el nombre de la persona a la que le ocurrió el accidente</t>
        </r>
      </text>
    </comment>
    <comment ref="A6" authorId="0" shapeId="0" xr:uid="{DB3147B9-6890-48F6-A919-A1C5824023E9}">
      <text>
        <r>
          <rPr>
            <sz val="9"/>
            <color indexed="81"/>
            <rFont val="Tahoma"/>
            <family val="2"/>
          </rPr>
          <t>Indicar la fecha en la que le ocurrió el accidente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A3" authorId="0" shapeId="0" xr:uid="{91285452-C19E-4DBA-ABC3-D597FB1D2C02}">
      <text>
        <r>
          <rPr>
            <sz val="9"/>
            <color indexed="81"/>
            <rFont val="Tahoma"/>
            <family val="2"/>
          </rPr>
          <t>Indicar el nombre de la persona a la que le ocurrió el accidente</t>
        </r>
      </text>
    </comment>
    <comment ref="A4" authorId="0" shapeId="0" xr:uid="{824E5D28-885A-482C-B7A3-25E3D4DD7374}">
      <text>
        <r>
          <rPr>
            <sz val="9"/>
            <color indexed="81"/>
            <rFont val="Tahoma"/>
            <family val="2"/>
          </rPr>
          <t>Indicar la fecha en la que le ocurrió el accidente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Camila Andrea Jaime de la Rosa</author>
    <author>Usuario</author>
  </authors>
  <commentList>
    <comment ref="A4" authorId="0" shapeId="0" xr:uid="{574C8EE4-A344-4C2D-A33B-1724190DB88E}">
      <text>
        <r>
          <rPr>
            <sz val="9"/>
            <color indexed="81"/>
            <rFont val="Tahoma"/>
            <family val="2"/>
          </rPr>
          <t>Dilgencie la totalidad de las preguntas que se realizan a continuación</t>
        </r>
      </text>
    </comment>
    <comment ref="A28" authorId="1" shapeId="0" xr:uid="{4A63EEDA-93A6-4CDF-BA80-4A61CCC57CB1}">
      <text>
        <r>
          <rPr>
            <sz val="9"/>
            <color indexed="81"/>
            <rFont val="Tahoma"/>
            <family val="2"/>
          </rPr>
          <t xml:space="preserve">Para todos los efectos, hago constar que la información suministrada es totalmente cierta y corresponde a la realidad de los hechos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Camila Andrea Jaime de la Rosa</author>
    <author>Usuario</author>
  </authors>
  <commentList>
    <comment ref="A2" authorId="0" shapeId="0" xr:uid="{95F7FF51-1F42-45C8-B4E0-AB07E653591D}">
      <text>
        <r>
          <rPr>
            <sz val="9"/>
            <color indexed="81"/>
            <rFont val="Tahoma"/>
            <family val="2"/>
          </rPr>
          <t>Dilgencie la totalidad de las preguntas que se realizan a continuación</t>
        </r>
      </text>
    </comment>
    <comment ref="A26" authorId="1" shapeId="0" xr:uid="{63A87E65-BFBE-462B-A355-6E2B394BE65D}">
      <text>
        <r>
          <rPr>
            <sz val="9"/>
            <color indexed="81"/>
            <rFont val="Tahoma"/>
            <family val="2"/>
          </rPr>
          <t xml:space="preserve">Para todos los efectos, hago constar que la información suministrada es totalmente cierta y corresponde a la realidad de los hechos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Camila Andrea Jaime de la Rosa</author>
    <author>Elizabeth Ardila Guzman</author>
  </authors>
  <commentList>
    <comment ref="A4" authorId="0" shapeId="0" xr:uid="{1BD08B70-0241-4FBF-9068-A88E3CF2580F}">
      <text>
        <r>
          <rPr>
            <sz val="9"/>
            <color indexed="81"/>
            <rFont val="Tahoma"/>
            <family val="2"/>
          </rPr>
          <t>Dilgencie la totalidad de las preguntas que se realizan a continuación</t>
        </r>
      </text>
    </comment>
    <comment ref="A25" authorId="1" shapeId="0" xr:uid="{B29FB708-6374-4907-8989-80BF802C7035}">
      <text>
        <r>
          <rPr>
            <sz val="9"/>
            <color indexed="81"/>
            <rFont val="Tahoma"/>
            <family val="2"/>
          </rPr>
          <t>Para todos los efectos, hago constar que la información suministrada es totalmente cierta y corresponde a la realidad de los hechos.
El Funcionario debe entregar por escrito su versión firmada.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Camila Andrea Jaime de la Rosa</author>
    <author>Elizabeth Ardila Guzman</author>
  </authors>
  <commentList>
    <comment ref="A2" authorId="0" shapeId="0" xr:uid="{F0BBE5F4-8CB1-4594-AD64-30D475ACF99F}">
      <text>
        <r>
          <rPr>
            <sz val="9"/>
            <color indexed="81"/>
            <rFont val="Tahoma"/>
            <family val="2"/>
          </rPr>
          <t>Dilgencie la totalidad de las preguntas que se realizan a continuación</t>
        </r>
      </text>
    </comment>
    <comment ref="A23" authorId="1" shapeId="0" xr:uid="{B4742245-2400-4DCC-9CA5-D4DF252603C5}">
      <text>
        <r>
          <rPr>
            <sz val="9"/>
            <color indexed="81"/>
            <rFont val="Tahoma"/>
            <family val="2"/>
          </rPr>
          <t>Para todos los efectos, hago constar que la información suministrada es totalmente cierta y corresponde a la realidad de los hechos.
El Funcionario debe entregar por escrito su versión firmada.</t>
        </r>
      </text>
    </comment>
  </commentList>
</comments>
</file>

<file path=xl/sharedStrings.xml><?xml version="1.0" encoding="utf-8"?>
<sst xmlns="http://schemas.openxmlformats.org/spreadsheetml/2006/main" count="876" uniqueCount="342">
  <si>
    <t>Nombre o Razón Social</t>
  </si>
  <si>
    <t>Actividad Económica</t>
  </si>
  <si>
    <t>Clase de Riesgo</t>
  </si>
  <si>
    <t>Cargo</t>
  </si>
  <si>
    <t>Dirección donde ocurrió el evento</t>
  </si>
  <si>
    <t>Hora de inicio de la jornada laboral</t>
  </si>
  <si>
    <t>Total días de incapacidad hasta la fecha de la investigación</t>
  </si>
  <si>
    <t>EQUIPO INVESTIGADOR</t>
  </si>
  <si>
    <t>Municipio / Departamento</t>
  </si>
  <si>
    <t>RESPONSABLE</t>
  </si>
  <si>
    <t>Dia de la semana</t>
  </si>
  <si>
    <t>Fecha de la Investigacion</t>
  </si>
  <si>
    <t>Hora de la Investigacion</t>
  </si>
  <si>
    <t>Nombre del Representante Legal</t>
  </si>
  <si>
    <t xml:space="preserve">Lugar donde ocurrió el evento </t>
  </si>
  <si>
    <t>Tiempo previo a la labor</t>
  </si>
  <si>
    <t>DESCRIPCIÓN</t>
  </si>
  <si>
    <t>DIAGRAMA INVESTIGACIÓN DE ACCIDENTE DE TRABAJO A.T.</t>
  </si>
  <si>
    <t>Nº</t>
  </si>
  <si>
    <t>PASO</t>
  </si>
  <si>
    <t>DOCUMENTO</t>
  </si>
  <si>
    <t>INICIO (ocurrencia del evento)</t>
  </si>
  <si>
    <t>TRABAJADOR QUE SE ACCIDENTA</t>
  </si>
  <si>
    <t>REPORTE DE AT DE ARL</t>
  </si>
  <si>
    <t>COORDINADOR SST - COPASST</t>
  </si>
  <si>
    <t>Si es un evento leve, o que no tenga la característica de grave o mortal, se debe levantar la investigación en un tiempo no mayor a diez días calendario. Alistamiento de elementos y formatos</t>
  </si>
  <si>
    <t>COPASST - COORDINADOR SST</t>
  </si>
  <si>
    <t>OFICIO EN FORMATO EMPRESA</t>
  </si>
  <si>
    <t>INVESTIGACION DE AT</t>
  </si>
  <si>
    <r>
      <t xml:space="preserve">En el lugar de los hechos o el establecido por el Equipo Investigador recopilar las versiones del accidentado, de los presuntos testigos y/o personal experto en caso de requerirse. </t>
    </r>
    <r>
      <rPr>
        <b/>
        <i/>
        <u/>
        <sz val="11"/>
        <color theme="1"/>
        <rFont val="Arial"/>
        <family val="2"/>
      </rPr>
      <t xml:space="preserve">Si es un evento leve, continúe en el paso 8. </t>
    </r>
    <r>
      <rPr>
        <b/>
        <sz val="11"/>
        <color theme="1"/>
        <rFont val="Arial"/>
        <family val="2"/>
      </rPr>
      <t xml:space="preserve"> </t>
    </r>
  </si>
  <si>
    <t xml:space="preserve"> INVESTIGACION DE AT</t>
  </si>
  <si>
    <r>
      <t>Recopilar información  grafica, técnica y/o científica del proceso desarrollado con personal del área y/o con el Jefe inmediato del accidentado. (</t>
    </r>
    <r>
      <rPr>
        <b/>
        <i/>
        <u/>
        <sz val="11"/>
        <color theme="1"/>
        <rFont val="Arial"/>
        <family val="2"/>
      </rPr>
      <t>Es necesario tener en cuenta el PPPP por sus iniciales, Papeles, Personas, Partes,  Procedimientos.</t>
    </r>
    <r>
      <rPr>
        <sz val="11"/>
        <color theme="1"/>
        <rFont val="Arial"/>
        <family val="2"/>
      </rPr>
      <t>)</t>
    </r>
  </si>
  <si>
    <t>Para eventos graves o mortales, recopilar la información concerniente a seguridad social y gestión de SST realizada con el accidentado, como capacitaciones, entregas de EPP, competencias laborales, cursos, etc.</t>
  </si>
  <si>
    <t>Levantar plano, croquis o fotografías del lugar.</t>
  </si>
  <si>
    <r>
      <t xml:space="preserve">Revisar y analizar la información recopilada y mediante la metodología determinada por el equipo investigador establecer las causas del evento.
</t>
    </r>
    <r>
      <rPr>
        <i/>
        <sz val="11"/>
        <color theme="1"/>
        <rFont val="Arial"/>
        <family val="2"/>
      </rPr>
      <t>Nota: Para un adecuado análisis de la accidentalidad, se debe utilizar la metodología Espina de Pescado y Análisis de causalidad. Es necesario tener en cuenta los aspectos de la NTC 3701, según el anexo 1 del presente documento, tener en cuenta los Actos y Condiciones Inseguras al igual que los Factores Personales y de Trabajo.</t>
    </r>
  </si>
  <si>
    <t>Diseño y Adopción de medidas de intervención de acuerdo a la causalidad del evento.</t>
  </si>
  <si>
    <t>INVESTIGACION DE AT y FORMATO DE SEGUIMIENTO A ACCIONES CORRECTIVAS</t>
  </si>
  <si>
    <t>Determinación del plan de acción con responsables, recursos, tiempos, determinados de acuerdo a causalidad, tanto en fuente, medio e individuo(s)</t>
  </si>
  <si>
    <t xml:space="preserve"> INVESTIGACION DE AT Y FORMATO DE SEGUIMIENTO A ACCIONES CORRECTIVAS</t>
  </si>
  <si>
    <t>FORMATO INVESTIGACION DE AT</t>
  </si>
  <si>
    <t>Seguimiento Plan de Accion y al caso desde el punto de vista medico laboral.
TODO AT DEBE TENER UNA LECCIÓN APRENDIDA COMO ACCION CORRECTIVA</t>
  </si>
  <si>
    <t>ACTAS - LECCIÓN APRENDIDA - SOPORTES VARIOS</t>
  </si>
  <si>
    <t>Cierre del evento de acuerdo a los seguimientos del Plan de Acción y del caso desde el punto de vista médico laboral</t>
  </si>
  <si>
    <t>ACTAS DE REUNION</t>
  </si>
  <si>
    <t>LAS INVESTIGACIONES DE LOS ACCIDENTES DE TRABAJO Y SUS RESPECTIVOS SOPORTES DEBRÁN SER ARCHIVADAS POR UN TIEMPO MINIMO DE 20 AÑOS, LUEGO DE LA CULMINACIÓN DE LA RELACIÓN LABORAL, SEGÚN LO ESTABLECIDO EN EL DECRETO 1072 DE 2015.</t>
  </si>
  <si>
    <t>INVESTIGACION DE AT. PARA EVENTOS GRAVES O MORTALES, UTILIZAR EL FORMATO DE LA ARL OBLIGATORIAMENTE</t>
  </si>
  <si>
    <r>
      <t xml:space="preserve">Para evento grave o mortal, en tiempo no mayor a </t>
    </r>
    <r>
      <rPr>
        <sz val="11"/>
        <color rgb="FFFF0000"/>
        <rFont val="Arial"/>
        <family val="2"/>
      </rPr>
      <t>12 horas</t>
    </r>
    <r>
      <rPr>
        <sz val="11"/>
        <color theme="1"/>
        <rFont val="Arial"/>
        <family val="2"/>
      </rPr>
      <t xml:space="preserve"> o en caso de evento leve, tiempo no mayor a </t>
    </r>
    <r>
      <rPr>
        <sz val="11"/>
        <color rgb="FFFF0000"/>
        <rFont val="Arial"/>
        <family val="2"/>
      </rPr>
      <t>diez días</t>
    </r>
    <r>
      <rPr>
        <sz val="11"/>
        <color theme="1"/>
        <rFont val="Arial"/>
        <family val="2"/>
      </rPr>
      <t xml:space="preserve">, citar a los testigos y partes involucradas o de apoyo que se consideren necesarias  (jefe inmediato, brigadista, personal experto en la labor, área jurídica, área científica, etc.), en el lugar del evento o el que determine el equipo investigador para que a la mayor brevedad se recojan las versiones. </t>
    </r>
    <r>
      <rPr>
        <b/>
        <i/>
        <sz val="11"/>
        <color theme="1"/>
        <rFont val="Arial"/>
        <family val="2"/>
      </rPr>
      <t xml:space="preserve"> </t>
    </r>
    <r>
      <rPr>
        <b/>
        <i/>
        <sz val="10"/>
        <color theme="1"/>
        <rFont val="Arial"/>
        <family val="2"/>
      </rPr>
      <t>PARA EVENTOS GRAVES O MORTALES, SE DEBE UTILIZAR EL FORMATO DE INVESTIGACIÓN DE LA ARL</t>
    </r>
  </si>
  <si>
    <t>VERSIÓN</t>
  </si>
  <si>
    <t>Responsable de Seguridad  y Salud en el Trabajo</t>
  </si>
  <si>
    <t>FECHA</t>
  </si>
  <si>
    <t>CÓDIGO</t>
  </si>
  <si>
    <t xml:space="preserve">Si es accidente grave o mortal, el Responsable del SG - SST, se encargará de aislar el área en compañía de un representante del Comité Paritario de Seguridad y Salud en el Trabajo (en ausencia de alguno el otro se encargará de iniciar la investigación luego del evento) y el Jefe inmediato del accidentado y un Brigadista. </t>
  </si>
  <si>
    <t>Citación a equipo investigador por parte de la Coordinación de Talento Humano y/o Responsable de SST.</t>
  </si>
  <si>
    <t>COORDINACIÓN TH /O RESPONSABLE SST</t>
  </si>
  <si>
    <r>
      <t>Elaboración de informe final y distribución a quien corresponda, Copia al COPASST y para eventos graves o Mortales a las autoridades competentes para tal caso según lo establece la legislación, EPS, ARL y Ministerio de Trabajo.</t>
    </r>
    <r>
      <rPr>
        <sz val="11"/>
        <color rgb="FFFF0000"/>
        <rFont val="Arial"/>
        <family val="2"/>
      </rPr>
      <t xml:space="preserve"> Plazo maximo para radicar doce (12) días calendario luego del evento.</t>
    </r>
  </si>
  <si>
    <t>COPASST - RESPONSABLE SST</t>
  </si>
  <si>
    <t>Firma:</t>
  </si>
  <si>
    <t>Hora de ocurrencia del evento</t>
  </si>
  <si>
    <t>Caracterización  del evento</t>
  </si>
  <si>
    <t>Causas inmediatas</t>
  </si>
  <si>
    <t>Causas básicas</t>
  </si>
  <si>
    <t>Medidas de intervención necesarias</t>
  </si>
  <si>
    <t>Para accidentes graves o mortales</t>
  </si>
  <si>
    <t>Nombre Representante SST con licencia:</t>
  </si>
  <si>
    <t>Nombre Representante Legal:</t>
  </si>
  <si>
    <t>GESTIÓN ESTRATÉGICA DE PERSONAS</t>
  </si>
  <si>
    <t>Información de la Entidad - Empleador</t>
  </si>
  <si>
    <t>Datos de la persona involucrada - Accidentada</t>
  </si>
  <si>
    <t>Información sobre el evento</t>
  </si>
  <si>
    <t xml:space="preserve">Tipo de Labor ( Escribir si es Administrativa u Operativa)
</t>
  </si>
  <si>
    <t>Equipo investigador</t>
  </si>
  <si>
    <t>Tipo de vinculacion con la Entidad
( Escriba si es: planta, Labor u obra, Misión, Contratista, Subcontratista, Prestación de servicio o visitante)</t>
  </si>
  <si>
    <t>Tiempo de experiencia en la labor</t>
  </si>
  <si>
    <t>Fecha de ocurrencia (dd/mm/aaaa)</t>
  </si>
  <si>
    <t xml:space="preserve">Accidente ocurrido a: </t>
  </si>
  <si>
    <t>Fecha:</t>
  </si>
  <si>
    <t>Fecha del accidente:</t>
  </si>
  <si>
    <t>¿La labor del accidentado había sido supervisada o verificada antes del evento? (Responda Si o No)
¿Si la respuesta es positiva, cuales no conformidades fueron detectadas?</t>
  </si>
  <si>
    <t>¿Qué otras actividades se le habían asignado para ese día?</t>
  </si>
  <si>
    <t xml:space="preserve"> ¿El Funcionario cuenta con los conocimientos y la experiencia requerida para realizar la labor que se encontraba haciendo al  momento de ocurrir el accidente? (Si la respuesta es negativa, ¿por qué se le asignó la labor?)</t>
  </si>
  <si>
    <t>¿Qué instrucciones recibio el Funcionario para la realización de las actividades que desarrollaba al momento del evento?</t>
  </si>
  <si>
    <t xml:space="preserve"> ¿Considera usted que al Funcionario se le han suministrado todos los elementos de protección personal requeridos y adecuados para la labor? 
 (Responda Si o No)</t>
  </si>
  <si>
    <t xml:space="preserve"> ¿Qué elementos de protección tenía al momento de ocurrir el accidente?</t>
  </si>
  <si>
    <t xml:space="preserve"> ¿En qué fecha se realizó la última inspección a los elementos de protección personal que utilizaba el Funcionario para la labor?</t>
  </si>
  <si>
    <t> ¿Cuáles herramientas y equipos se le suministraron al Funcionario para la labor?</t>
  </si>
  <si>
    <t xml:space="preserve"> ¿En qué fecha se realizó el último control a las herramientas o equipos que utilizaba el Funcionario para la labor?</t>
  </si>
  <si>
    <t>¿El Funcionario ha recibido inducción y/o capacitación sobre los peligros y riesgos asociados a la actividad?  (Responda Si o No)</t>
  </si>
  <si>
    <t xml:space="preserve">¿Cuáles peligros y riesgos se le han dado a conocer? </t>
  </si>
  <si>
    <t>¿Qué medidas preventivas asociadas a dichos riesgos se le han indicado al Funcionario?</t>
  </si>
  <si>
    <t>¿Qué acciones se tomaron respecto a dichas no conformidades?
Si la respuesta es negativa, ¿por qué no se había realizado supervisión o verificación?</t>
  </si>
  <si>
    <t>¿Por qué cree usted que se presento este evento?</t>
  </si>
  <si>
    <t>Después de este evento, ¿qué aspectos considera usted que se deben mejorar para que no ocurra este tipo de situaciones?</t>
  </si>
  <si>
    <t>Después de este evento, ¿qué tipo de leccion deja en usted o a sus compañeros de trabajo?</t>
  </si>
  <si>
    <t> ¿Qué actividades estaba realizando el Funcionario lesionado al ocurrir el hecho?</t>
  </si>
  <si>
    <t>¿Qué tarea estaba desarrollando ese día?</t>
  </si>
  <si>
    <t> ¿Cuánto tiempo de experiencia tiene en el desarrollo de las actividades similares a las ocurridas en el accidente?</t>
  </si>
  <si>
    <t> ¿Realizaba Usted alguna labor de apoyo a la que ejecutaba el accidentado?   (Responda Si o No)
¿En que consistía dicha labor?</t>
  </si>
  <si>
    <t>¿Qué elementos de protección usaba el accidentado para realizar la labor, al momento del accidente?</t>
  </si>
  <si>
    <t>¿Cuáles herramientas y equipos estaba utilizando el accidentado para la labor?</t>
  </si>
  <si>
    <t>¿En qué estado se encontraban dichas herramientas y equipos?</t>
  </si>
  <si>
    <t xml:space="preserve">¿Qué  tipo de riesgos identificó antes de realizar la labor?  </t>
  </si>
  <si>
    <t> ¿Consideró que las condiciones eran seguras para realizar la labor?   (Responda Si o No)
Explique:</t>
  </si>
  <si>
    <t xml:space="preserve">Si la respuesta es negativa, ¿por qué no intervino para que no se realizara en esas condiciones? </t>
  </si>
  <si>
    <t xml:space="preserve"> ¿Qué le habían explicado sobre los riesgos en su labor y como actuar para prevenirlos?</t>
  </si>
  <si>
    <t xml:space="preserve"> ¿Por qué cree usted que se presento esta situacion ?</t>
  </si>
  <si>
    <t>Después de este evento, ¿qué aspectos considera usted que debe mejorar en la actividad?</t>
  </si>
  <si>
    <t xml:space="preserve"> Después de este evento, ¿qué tipo de leccion deja en usted o a sus compañeros de trabajo?</t>
  </si>
  <si>
    <t>Describa las acciones adelantadas con el accidentado desde el momento de la notificacion</t>
  </si>
  <si>
    <t>Factores personales</t>
  </si>
  <si>
    <t>Factores de trabajo</t>
  </si>
  <si>
    <t>Fecha de emisión: (dd/mm/aaaa)</t>
  </si>
  <si>
    <t>¿Sabe que actividades estaba realizando el funcionario al ocurrir el hecho?</t>
  </si>
  <si>
    <t>Tipo de Evento: (Escriba si es accidente  o incidente)</t>
  </si>
  <si>
    <t xml:space="preserve">NIT </t>
  </si>
  <si>
    <t>No de licencia:</t>
  </si>
  <si>
    <t>Anexo 1.  Ilustración del sitio del accidente (Croquis)</t>
  </si>
  <si>
    <t>Accidente ocurrido a: 
(Nombre del accidentado)</t>
  </si>
  <si>
    <t>Anexo 2. Entrevista investigación de accidentes (Superior inmediato)</t>
  </si>
  <si>
    <t>Anexo 3. Entrevista investigación de accidentes (Testigo)</t>
  </si>
  <si>
    <t>Nombres y Apellidos de la persona involucrada</t>
  </si>
  <si>
    <t>Documento de Identidad de la persona involucrada</t>
  </si>
  <si>
    <t>Género de la persona involucrada</t>
  </si>
  <si>
    <t>Fecha de Nacimiento de la persona involucrada</t>
  </si>
  <si>
    <t>Cargo de la persona involucrada</t>
  </si>
  <si>
    <t>Grado de escolaridad de la persona involucrada</t>
  </si>
  <si>
    <t>Fecha de Ingreso a laborar de la persona involucrada</t>
  </si>
  <si>
    <t>Tiempo en el cargo  (meses) de la persona involucrada</t>
  </si>
  <si>
    <t>Nombre del Jefe inmediato de la persona involucrada</t>
  </si>
  <si>
    <t>Nombre del funcionario</t>
  </si>
  <si>
    <t>Cargo o Rol del funcionario</t>
  </si>
  <si>
    <t>Firma del funcionario</t>
  </si>
  <si>
    <t>Nombre y Apellidos del funcionario que elaboró el anexo</t>
  </si>
  <si>
    <t>Cargo del funcionario que elaboró el anexo</t>
  </si>
  <si>
    <t>Firma del funcionario que elaboró el anexo</t>
  </si>
  <si>
    <t>Nombre del funcionario entrevistado:</t>
  </si>
  <si>
    <t>Cargo del funcionario entrevistado:</t>
  </si>
  <si>
    <t>Fecha de la entrevista</t>
  </si>
  <si>
    <t xml:space="preserve"> ¿El día del evento, el trabajdor presentaba alguna de las siguientes situaciones? (Responda al frente de cada una Si o No)</t>
  </si>
  <si>
    <t>Se sentia enfermo: 
Se sentía cansado:
Estaba preocupado (por el trabajo):
Estaba preocupado (por problemas personales):
Había tomado algun medicamento:
Tenía afán:
Otro. Cual?:</t>
  </si>
  <si>
    <t>Firma Superior inmediato:</t>
  </si>
  <si>
    <t xml:space="preserve">
Firma del testigo:</t>
  </si>
  <si>
    <t>Profesión del Responsable  Seguridad  y Salud en el Trabajo</t>
  </si>
  <si>
    <t>Dirección del Responsable de Seguridad  y Salud en el Trabajo</t>
  </si>
  <si>
    <t>Teléfono del Responsable de Seguridad  y Salud en el Trabajo</t>
  </si>
  <si>
    <t>Municipio del Responsable de Seguridad  y Salud en el Trabajo</t>
  </si>
  <si>
    <t>Departamento del Responsable de Seguridad  y Salud en el Trabajo</t>
  </si>
  <si>
    <t>Entidad Perstadora de Servicios de Salud - EPS a la que pertenece la persona involucrada</t>
  </si>
  <si>
    <t>Administradora de Riesgos Laborales - ARL a la que pertenece la persona involucrada</t>
  </si>
  <si>
    <t>Administradora de Fondos de Pensiones - AFP a la que pertenece la persona involucrada</t>
  </si>
  <si>
    <t>Dependencia</t>
  </si>
  <si>
    <t>Zona</t>
  </si>
  <si>
    <t>Al momento de ocurrir el evento, que actividad se encontraba haciendo el accidentado o validar si estaba  preoocupado, cansado con somnolencia o  sin novedad.</t>
  </si>
  <si>
    <t>¿El oficio que ejecutaba era propio de su cargo?</t>
  </si>
  <si>
    <t>Sitio exacto donde ocurrió el evento</t>
  </si>
  <si>
    <t xml:space="preserve">Se le brindo los primeros auxilios?        </t>
  </si>
  <si>
    <t>Se remitio a una entidad medica?</t>
  </si>
  <si>
    <t>¿Continúa incapacitado?</t>
  </si>
  <si>
    <t xml:space="preserve">¿Cómo ocurrió el evento?:
el funcionario debe entregar por escrito y debidamente firmada la versión de los hechos.  para efectos de ampliar información, diligenciar anexos 2 y 3, opcionales.          </t>
  </si>
  <si>
    <t xml:space="preserve">Parte(s) del cuerpo afectada(s): </t>
  </si>
  <si>
    <t>Tipo de lesión (es):</t>
  </si>
  <si>
    <t>Mecanismo del accidente:</t>
  </si>
  <si>
    <t>Agente de la lesión:</t>
  </si>
  <si>
    <t xml:space="preserve">Personas que presenciaron el evento: </t>
  </si>
  <si>
    <t xml:space="preserve">Clasificación del evento: </t>
  </si>
  <si>
    <t>Análisis de causas</t>
  </si>
  <si>
    <t xml:space="preserve">¿Hay probabilidad de que ocurra  nuevamente el evento? </t>
  </si>
  <si>
    <t>¿A quien se le informo?</t>
  </si>
  <si>
    <t>¿Habia recibido instrucciones, capacitaciones, inducciones para realizar la tarea?</t>
  </si>
  <si>
    <t>¿Tenia el tipo de protección  necesaria para la labor que realizaba?</t>
  </si>
  <si>
    <t>¿Se han presentado otros incidentes o accidentes de trabajo por el mismo evento?</t>
  </si>
  <si>
    <t xml:space="preserve">¿El involucrado conocía los riesgos de la labor que realizaba?   </t>
  </si>
  <si>
    <t>¿Al momento de ocurrir el evento el involucrado tenía sus EPP?</t>
  </si>
  <si>
    <t xml:space="preserve">¿Se informó oportunamente del evento? </t>
  </si>
  <si>
    <t xml:space="preserve">¿Ocasionó la muerte al involucrado?  </t>
  </si>
  <si>
    <t>¿El Funcionario ha estado involucrado en otros eventos anteriores? (Indique Si o No y la fecha de ocurrencia)</t>
  </si>
  <si>
    <t>Recomendación:</t>
  </si>
  <si>
    <t>PEFT34</t>
  </si>
  <si>
    <t>TEXTO</t>
  </si>
  <si>
    <t>PROFESIONAL ESPECIALIZADO</t>
  </si>
  <si>
    <t>IMAGEN</t>
  </si>
  <si>
    <t>Calidad del dato</t>
  </si>
  <si>
    <t>Ejemplo de registro</t>
  </si>
  <si>
    <t>Tipo de atributo</t>
  </si>
  <si>
    <t>Descripción del atributo</t>
  </si>
  <si>
    <t>Atributo</t>
  </si>
  <si>
    <t>Dilgencie la totalidad de las preguntas que se realizan a continuación</t>
  </si>
  <si>
    <t>Diilgencie la respuesta sin  omitir datos</t>
  </si>
  <si>
    <t xml:space="preserve">SOLO TEXTO, COLOCAR LA INFORMACIÓN DE MANERA CLARA Y ESPECÍFICA </t>
  </si>
  <si>
    <t>SE DEBE REPONDER SEGÚN LA INFORMACIÓN REQUERIDA Y DE ACUERDO AL EVENTO</t>
  </si>
  <si>
    <t>Para todos los efectos, hago constar que la información suministrada es totalmente cierta y corresponde a la realidad de los hechos.
El Funcionario debe entregar por escrito su versión firmada.</t>
  </si>
  <si>
    <t>PUEDE SER IMAGEN ESCANEADA DE LA FIRMA</t>
  </si>
  <si>
    <t>FIRMA DEL FUNCIONARIO</t>
  </si>
  <si>
    <t>IMAGEN DE LA FIRMA ESCANEADA</t>
  </si>
  <si>
    <t>Indicar el nombre de la persona a la que le ocurrió el accidente</t>
  </si>
  <si>
    <t>Indicar la fecha en la que le ocurrió el accidente</t>
  </si>
  <si>
    <t>NUMERO</t>
  </si>
  <si>
    <t>SANDRA PERENCEJA ROMERO SATURNINO</t>
  </si>
  <si>
    <t>DATO NUMERICO</t>
  </si>
  <si>
    <t>SE DEBE AGREGAR UNA FOTO O UN DIBUJO DEL LUGAR DEL ACCIDENTE</t>
  </si>
  <si>
    <t>Indicar el nombre de la persona que recopila la información</t>
  </si>
  <si>
    <t>SANDRA SATURNINA NIBOLO PEREZ</t>
  </si>
  <si>
    <t>Indicar el cargo del funcionario querecopila la información</t>
  </si>
  <si>
    <t>Para todos los efectos, hago constar que la información suministrada es totalmente cierta y corresponde a la realidad de los hechos.
El Funcionario que investiga debe garantizar la vercadidad de la infomaicón con su firma</t>
  </si>
  <si>
    <t>Indicar la fecha de la investigación</t>
  </si>
  <si>
    <t>Indicar la hora de la investigación</t>
  </si>
  <si>
    <t>Indique si el tipo de envento que se presentó es un accidente o incidente</t>
  </si>
  <si>
    <t>Registre el nombre o razón social de la Entidad Empleadora.</t>
  </si>
  <si>
    <t>Registre el Número de identificación tributaria - NIT de la Entidad</t>
  </si>
  <si>
    <t>Registre la actividad económica de la entidad empleadora</t>
  </si>
  <si>
    <t>Registre la clase de riesgo asociado al evento</t>
  </si>
  <si>
    <t>Indique el nombre del representante legal de la Entidad.</t>
  </si>
  <si>
    <t>Indique el nombre del responsable del Componente de Seguridad y Salud en el Trabajo</t>
  </si>
  <si>
    <t>Indique la profesión del responsable del Componente de Seguridad y Salud en el Trabajo</t>
  </si>
  <si>
    <t>Indique la Dirección de trabajo del responsable del Componente de Seguridad y Salud en el Trabajo</t>
  </si>
  <si>
    <t>Indique el teléfono de contacto del responsable del Componente de Seguridad y Salud en el Trabajo</t>
  </si>
  <si>
    <t>Indique el municipio donde se ubica el responsable del Componente de Seguridad y Salud en el Trabajo</t>
  </si>
  <si>
    <t>Indique el departamento del responsable del Componente de Seguridad y Salud en el Trabajo</t>
  </si>
  <si>
    <t>Indique el nombre completo de la persona involucrada en el evento.</t>
  </si>
  <si>
    <t>Indique el número de documento de la persona involucrada en el evento</t>
  </si>
  <si>
    <t>Indique la fecha de nacimiento de la persona involucrada en el evento</t>
  </si>
  <si>
    <t>Indique la Entidad Perstadora de Servicios de Salud - EPS a la que pertenece la persona involucrada en el evento.</t>
  </si>
  <si>
    <t>Indique la Administradora de Riesgos Laborales - ARL a la que pertenece la persona involucrada en el evento.</t>
  </si>
  <si>
    <t>Indique la Administradora de Fondos de Pensiones - AFP a la que pertenece la persona involucrada en el evento.</t>
  </si>
  <si>
    <t>Indique el cargo de la persona involucrada en el evento</t>
  </si>
  <si>
    <t>Señalar en la validación de datos el tipo de vinculación de la persona afectada con la Entida</t>
  </si>
  <si>
    <t>Indique el grado de escolaridad de la persona involucrada en el evento.</t>
  </si>
  <si>
    <t>Indique la fecha de ingreso de la persona involucrada en el evento</t>
  </si>
  <si>
    <t>Indique el tiempo que lleva en el cargo la persona involucrada en el evento, en meses.</t>
  </si>
  <si>
    <t>Indique el nombre del Jefe Inmediato de la persona involucrada en el evento.</t>
  </si>
  <si>
    <t>Indique si el tipo de labor que desempeña de la persona involucrada en el evento es administrativa u operativa.</t>
  </si>
  <si>
    <t>Indique el tiempo de experiencia en la labor que tiene de la persona involucrada en el evento</t>
  </si>
  <si>
    <t>Indique si el funcionario ha estado involucrado en otros eventos. En caso de hacer sido así, indique la fecha de ocurrencia.</t>
  </si>
  <si>
    <t>Indique la fecha de ocurrencia del evento</t>
  </si>
  <si>
    <t>Indique la hora de ocurrencia del evento</t>
  </si>
  <si>
    <t>Indique el lugar de ocurrencia del evento</t>
  </si>
  <si>
    <t>Indique lel día de la semana en la que ocurrió del evento</t>
  </si>
  <si>
    <t>Indique la dirección donde de ocurrió el evento</t>
  </si>
  <si>
    <t>Indique el municipio donde de ocurrió el evento</t>
  </si>
  <si>
    <t>Indique la hora de inicio de la jornada laboral del afectado.</t>
  </si>
  <si>
    <t>Indique la dependencia del afectado</t>
  </si>
  <si>
    <t>Escriba Si o No</t>
  </si>
  <si>
    <t>Escriba si es rural o urbana</t>
  </si>
  <si>
    <t>Indique cual</t>
  </si>
  <si>
    <t>Escriba si o no</t>
  </si>
  <si>
    <t>Escriba Si, No o No Aplica</t>
  </si>
  <si>
    <t>Escriba si o no. Si es afirmativa, Cuales?</t>
  </si>
  <si>
    <t>Indique: Nombre completo y cargo desempeñado)</t>
  </si>
  <si>
    <t>Escriba si sucedió en Almacenes o depositos, oficinas, áreas recreativas o deportivas, escaleras, corredores o pasillos, proyectos u obras, otras áreas comunes. Fuera de las instalaciones, parqueaderos o áreas de circulación vehicular, otro, especifique cual?</t>
  </si>
  <si>
    <t>Diga Si o No e indique a que IPS se remitió y cual fue el tiempo de atención</t>
  </si>
  <si>
    <t>Indique el total días de incapacidad hasta la fecha de la investigación</t>
  </si>
  <si>
    <t>Diga Si o No y el Número de días</t>
  </si>
  <si>
    <t>redacte de tal forma que responda a las preguntas de quién? que? cómo? cuando? donde? dibujos, croquis o fotos</t>
  </si>
  <si>
    <t>Indique las parte(s) del cuerpo afectada(s), se debe relacionar de acuerdo a lo estalecido en el reporte de accidente generado por la ARL</t>
  </si>
  <si>
    <t>Indique el tipo de lesión (es), se debe relacionar de acuerdo a lo estalecido en el reporte de accidente generado por la ARL</t>
  </si>
  <si>
    <t>Indique el Mecanismo de ocurrencia del accidente, se debe relacionar de acuerdo a lo estalecido en el reporte de accidente generado por la ARL</t>
  </si>
  <si>
    <t>Indique el agente de la lesión, se debe relacionar de acuerdo a lo estalecido en el reporte de accidente generado por la ARL</t>
  </si>
  <si>
    <t>Personas que presenciaron el evento: 
(Relacione los nombres de las personas que presenciaron el  evento, el cargo, número de cédula y la dependencia a la que pertenece). 
En el evento que  se cuente con un testigo, se deberá diligenciar el Anexo 3</t>
  </si>
  <si>
    <t>Escriba si es un Acto inseguro o una Condición insegura</t>
  </si>
  <si>
    <t>Indique si hay Factores personales que intervinieron en el evento.</t>
  </si>
  <si>
    <t>Indique si hay Factores de trabajo que intervinieron en el evento.</t>
  </si>
  <si>
    <t>De acuerdo a la complejidad del evento se definirá el método para el análisis de causas</t>
  </si>
  <si>
    <t>Marque Si o No y describa las razones</t>
  </si>
  <si>
    <t>Indique la recomendación de la medida de intervención a realizar, definiendo el responslble, el cargo y la fecha en que se realizará</t>
  </si>
  <si>
    <t>Indique el cargo o rol del  funcionario</t>
  </si>
  <si>
    <t>Registre la firma del  funcionario</t>
  </si>
  <si>
    <t xml:space="preserve">Indique el número de licencia del Representante SST </t>
  </si>
  <si>
    <t>Registre la firma del Representante SST con licencia</t>
  </si>
  <si>
    <t>Indique el nombre del Representante Legal:</t>
  </si>
  <si>
    <t>Indique el nombre del Representante Legal</t>
  </si>
  <si>
    <t>Registre la firma del Representante Legal</t>
  </si>
  <si>
    <t>NÚMERO</t>
  </si>
  <si>
    <t>ALFANUMÉRICO</t>
  </si>
  <si>
    <t>TEXTO - IMAGEN</t>
  </si>
  <si>
    <t>Indique la fecha de emisión del formato ya totalmente diligenciado</t>
  </si>
  <si>
    <t>NUMÉRICO. ESCRIBIR SOLO HORA</t>
  </si>
  <si>
    <t>SUPERINTENDENCIA NACIONAL DE SALUD</t>
  </si>
  <si>
    <t>ACTIVIDADES DE LA ADMINISTRACIÓN PÚBLICA</t>
  </si>
  <si>
    <t>I, III, IV</t>
  </si>
  <si>
    <t>OLGA CLEMENCIA HERNÁNDEZ MÁRQUEZ</t>
  </si>
  <si>
    <t>ULAHI BELTRAN</t>
  </si>
  <si>
    <t>PROFESIONAL EN SALUD OCUPACIONAL</t>
  </si>
  <si>
    <t>Cra 68A N° 24B - 10, torre 3, piso 10</t>
  </si>
  <si>
    <t>CUNDINAMARCA</t>
  </si>
  <si>
    <t>BOGOTÁ D.C.</t>
  </si>
  <si>
    <t>CASIMIRO DE LA FUENTE HOYOS</t>
  </si>
  <si>
    <t>MASCULINO</t>
  </si>
  <si>
    <t>SALUD TOTAL</t>
  </si>
  <si>
    <t>POSITIVA ARL</t>
  </si>
  <si>
    <t>COLPENSIONES</t>
  </si>
  <si>
    <t>PLANTA</t>
  </si>
  <si>
    <t>PROFESIONAL UNIVERSITARIO</t>
  </si>
  <si>
    <t>POS GRADO - ESPECIALIZACIÓN</t>
  </si>
  <si>
    <t>ROMULO PEREZ PRADO</t>
  </si>
  <si>
    <t>ADMINISTRATIVA</t>
  </si>
  <si>
    <t>60 MESES</t>
  </si>
  <si>
    <t>NO</t>
  </si>
  <si>
    <t>SI, 03/09/23</t>
  </si>
  <si>
    <t>ESCALERAS</t>
  </si>
  <si>
    <t>MARTES</t>
  </si>
  <si>
    <t>SECRETARIA GENERAL</t>
  </si>
  <si>
    <t>7 HORAS</t>
  </si>
  <si>
    <t>Indicar el tiempo transcurrido desde el inicio de la jornada hasta el momento del evento. DESCRIBIR EN HORAS Y MINUTOS</t>
  </si>
  <si>
    <t>URBANA</t>
  </si>
  <si>
    <t>DÍAS</t>
  </si>
  <si>
    <t>SIN NOVEDAD</t>
  </si>
  <si>
    <t>SI</t>
  </si>
  <si>
    <t>NO APLICA</t>
  </si>
  <si>
    <t>Escriba Si o No. En caso afirmativa, qué protección llevaba o No Aplica</t>
  </si>
  <si>
    <t xml:space="preserve">ARMANDO CASAS </t>
  </si>
  <si>
    <t>OFICINAS</t>
  </si>
  <si>
    <t>El funcionario el día del accidente a las 2:55pm salio de su puesto de trabajo ubicado en el piso 10 y se desplazaba hacia la sala de juntas del piso 9, para lo cual usaba las escaleras. Al momento de dar uno de los pasos, se resbala y cae, golpeandose en varias partes del cuerpo, causandole dolor y aparente luxación en muñeca mano izquierda</t>
  </si>
  <si>
    <t>MULTIPLES PARTES</t>
  </si>
  <si>
    <t>LESIONES MÚLTIPLES</t>
  </si>
  <si>
    <t>CAÍDA DE PERSONAS</t>
  </si>
  <si>
    <t>MEDIO AMBIENTE DE TRABAJO</t>
  </si>
  <si>
    <t>NO HUBO TESTIGOS</t>
  </si>
  <si>
    <t>ACTO INSEGURO (BAJAR CORRIENDO LA ESCALERA SIN APOYARSE DEL PASAMANOS)</t>
  </si>
  <si>
    <t>AFAN - FALTA DE ATENCIÓN A LAS CONDICIONES DEL PISO</t>
  </si>
  <si>
    <t>NO OBSERVABLES</t>
  </si>
  <si>
    <t>SEGÚN METODOLOGÍA APLICADA, APLICAR. PARA LOS EVENTOS DE LA SNS SE UTILIZA LA 5 M</t>
  </si>
  <si>
    <t>SI. POR EL TIPO D ELABOR Y LA NECESIDAD DE DESPLAZARSE ENTRE DEPENDENCIAS EN ALGUNAS OCASIONES</t>
  </si>
  <si>
    <t>CPACITAR AL PERSONAL EN AUTOCUIDADO Y USO DE ESCALERAS. RESPONSABLE DE SST. ABRIL 30 DE 2024</t>
  </si>
  <si>
    <t>Indique el nombre completo del funcionario que hace la investigación</t>
  </si>
  <si>
    <t>LUIS ALONSO MILA</t>
  </si>
  <si>
    <t>PROFESIONAL ESPECLAIZADO, RESPONSABLE DE SST</t>
  </si>
  <si>
    <t>LUIS MILA</t>
  </si>
  <si>
    <t>LUIS ALONSO MILA - 5419 DE MAYO DE 2020</t>
  </si>
  <si>
    <t>Indique el cargo del Representante SST con licencia para AT graves o mortales</t>
  </si>
  <si>
    <t>Indique el nombre del Representante SST con licencia para AT graves o mortales</t>
  </si>
  <si>
    <t xml:space="preserve"> 5419 DE MAYO DE 2020</t>
  </si>
  <si>
    <t>SUPERINTENDENTE NACIONAL DE SALUD</t>
  </si>
  <si>
    <t>ACCIDENTE</t>
  </si>
  <si>
    <t>NUMÉRICO. ESCRIBIR SOLO NIT, SIN SIGNOS</t>
  </si>
  <si>
    <t>DATO ALFANUMÉRICO, COLOCAR DIRECCIÓN COMPLETA</t>
  </si>
  <si>
    <t>DATO ALFANUMÉRICO, COLOCAR DATOS COMPLETOS</t>
  </si>
  <si>
    <t>DATO ALFANUMÉRICO</t>
  </si>
  <si>
    <t>PROFESIONAL ESPECIALIZADO, RESPONSABLE DE SST</t>
  </si>
  <si>
    <t>IMAGEN DE LA FIRMA</t>
  </si>
  <si>
    <t>Firma del testigo:</t>
  </si>
  <si>
    <t>FORMATO 
INVESTIGACIÓN DE ACCIDENTES DE TRABAJO</t>
  </si>
  <si>
    <t>Tipo de Evento: (Escriba si es accidente o incidente)</t>
  </si>
  <si>
    <t>INVESTIGACIÓN DE ACCIDENTES DE TRABAJO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</si>
</sst>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u/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sz val="8"/>
      <color theme="1"/>
      <name val="Calibri"/>
      <family val="2"/>
      <scheme val="minor"/>
    </font>
    <font>
      <sz val="11"/>
      <color rgb="FFFF0000"/>
      <name val="Arial"/>
      <family val="2"/>
    </font>
    <font>
      <sz val="9"/>
      <color theme="1"/>
      <name val="Calibri"/>
      <family val="2"/>
      <scheme val="minor"/>
    </font>
    <font>
      <b/>
      <i/>
      <sz val="11"/>
      <color theme="1"/>
      <name val="Arial"/>
      <family val="2"/>
    </font>
    <font>
      <b/>
      <i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9"/>
      <color indexed="81"/>
      <name val="Tahoma"/>
      <family val="2"/>
    </font>
    <font>
      <b/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rgb="FFFF0000"/>
      <name val="Arial"/>
      <family val="2"/>
    </font>
    <font>
      <b/>
      <sz val="11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0" fontId="2" fillId="0" borderId="0"/>
    <xf numFmtId="0" fontId="1" fillId="0" borderId="0"/>
  </cellStyleXfs>
  <cellXfs count="128">
    <xf numFmtId="0" fontId="0" fillId="0" borderId="0" xfId="0"/>
    <xf numFmtId="0" fontId="5" fillId="0" borderId="0" xfId="0" applyFont="1"/>
    <xf numFmtId="0" fontId="5" fillId="2" borderId="0" xfId="0" applyFont="1" applyFill="1"/>
    <xf numFmtId="0" fontId="4" fillId="0" borderId="0" xfId="1"/>
    <xf numFmtId="0" fontId="0" fillId="2" borderId="0" xfId="0" applyFill="1"/>
    <xf numFmtId="0" fontId="10" fillId="2" borderId="0" xfId="0" applyFont="1" applyFill="1"/>
    <xf numFmtId="0" fontId="0" fillId="2" borderId="0" xfId="0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1" fillId="2" borderId="0" xfId="0" applyFont="1" applyFill="1"/>
    <xf numFmtId="0" fontId="11" fillId="0" borderId="0" xfId="0" applyFont="1"/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/>
    </xf>
    <xf numFmtId="0" fontId="9" fillId="0" borderId="1" xfId="0" applyFont="1" applyBorder="1" applyAlignment="1">
      <alignment horizontal="justify" vertical="center" wrapText="1"/>
    </xf>
    <xf numFmtId="0" fontId="1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4" fillId="2" borderId="0" xfId="1" applyFill="1"/>
    <xf numFmtId="0" fontId="3" fillId="2" borderId="0" xfId="1" applyFont="1" applyFill="1" applyAlignment="1">
      <alignment horizontal="right"/>
    </xf>
    <xf numFmtId="0" fontId="4" fillId="2" borderId="0" xfId="1" applyFill="1" applyAlignment="1">
      <alignment vertical="center"/>
    </xf>
    <xf numFmtId="0" fontId="7" fillId="3" borderId="1" xfId="1" applyFont="1" applyFill="1" applyBorder="1" applyAlignment="1">
      <alignment horizontal="center" vertical="center" wrapText="1"/>
    </xf>
    <xf numFmtId="0" fontId="8" fillId="3" borderId="1" xfId="1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4" fillId="2" borderId="0" xfId="0" applyFont="1" applyFill="1"/>
    <xf numFmtId="0" fontId="4" fillId="0" borderId="0" xfId="0" applyFont="1"/>
    <xf numFmtId="0" fontId="4" fillId="0" borderId="0" xfId="0" applyFont="1" applyAlignment="1">
      <alignment vertical="center"/>
    </xf>
    <xf numFmtId="0" fontId="16" fillId="0" borderId="9" xfId="2" applyFont="1" applyBorder="1" applyAlignment="1">
      <alignment vertical="center" wrapText="1"/>
    </xf>
    <xf numFmtId="0" fontId="16" fillId="0" borderId="10" xfId="2" applyFont="1" applyBorder="1" applyAlignment="1">
      <alignment vertical="center" wrapText="1"/>
    </xf>
    <xf numFmtId="0" fontId="16" fillId="5" borderId="9" xfId="2" applyFont="1" applyFill="1" applyBorder="1" applyAlignment="1">
      <alignment vertical="center" wrapText="1"/>
    </xf>
    <xf numFmtId="0" fontId="16" fillId="5" borderId="10" xfId="2" applyFont="1" applyFill="1" applyBorder="1" applyAlignment="1">
      <alignment vertical="center" wrapText="1"/>
    </xf>
    <xf numFmtId="14" fontId="16" fillId="0" borderId="9" xfId="2" applyNumberFormat="1" applyFont="1" applyBorder="1" applyAlignment="1">
      <alignment vertical="center" wrapText="1"/>
    </xf>
    <xf numFmtId="14" fontId="16" fillId="5" borderId="9" xfId="2" applyNumberFormat="1" applyFont="1" applyFill="1" applyBorder="1" applyAlignment="1">
      <alignment vertical="center" wrapText="1"/>
    </xf>
    <xf numFmtId="0" fontId="24" fillId="0" borderId="9" xfId="2" applyFont="1" applyBorder="1" applyAlignment="1">
      <alignment vertical="center" wrapText="1"/>
    </xf>
    <xf numFmtId="0" fontId="24" fillId="5" borderId="9" xfId="2" applyFont="1" applyFill="1" applyBorder="1" applyAlignment="1">
      <alignment vertical="center" wrapText="1"/>
    </xf>
    <xf numFmtId="0" fontId="24" fillId="0" borderId="10" xfId="2" applyFont="1" applyBorder="1" applyAlignment="1">
      <alignment vertical="center" wrapText="1"/>
    </xf>
    <xf numFmtId="0" fontId="27" fillId="2" borderId="1" xfId="1" applyFont="1" applyFill="1" applyBorder="1" applyAlignment="1">
      <alignment horizontal="left"/>
    </xf>
    <xf numFmtId="0" fontId="25" fillId="2" borderId="7" xfId="1" applyFont="1" applyFill="1" applyBorder="1"/>
    <xf numFmtId="0" fontId="25" fillId="2" borderId="3" xfId="1" applyFont="1" applyFill="1" applyBorder="1"/>
    <xf numFmtId="0" fontId="25" fillId="2" borderId="4" xfId="1" applyFont="1" applyFill="1" applyBorder="1"/>
    <xf numFmtId="0" fontId="25" fillId="2" borderId="1" xfId="1" applyFont="1" applyFill="1" applyBorder="1" applyAlignment="1">
      <alignment wrapText="1"/>
    </xf>
    <xf numFmtId="0" fontId="25" fillId="2" borderId="1" xfId="1" applyFont="1" applyFill="1" applyBorder="1" applyAlignment="1">
      <alignment horizontal="left" vertical="center" wrapText="1"/>
    </xf>
    <xf numFmtId="0" fontId="25" fillId="2" borderId="1" xfId="1" applyFont="1" applyFill="1" applyBorder="1" applyAlignment="1">
      <alignment vertical="center" wrapText="1"/>
    </xf>
    <xf numFmtId="0" fontId="25" fillId="0" borderId="0" xfId="1" applyFont="1"/>
    <xf numFmtId="0" fontId="1" fillId="0" borderId="0" xfId="3"/>
    <xf numFmtId="14" fontId="16" fillId="5" borderId="9" xfId="2" applyNumberFormat="1" applyFont="1" applyFill="1" applyBorder="1" applyAlignment="1">
      <alignment horizontal="right" vertical="center" wrapText="1"/>
    </xf>
    <xf numFmtId="20" fontId="16" fillId="0" borderId="9" xfId="2" applyNumberFormat="1" applyFont="1" applyBorder="1" applyAlignment="1">
      <alignment horizontal="right" vertical="center" wrapText="1"/>
    </xf>
    <xf numFmtId="1" fontId="16" fillId="0" borderId="9" xfId="2" applyNumberFormat="1" applyFont="1" applyBorder="1" applyAlignment="1">
      <alignment vertical="center" wrapText="1"/>
    </xf>
    <xf numFmtId="20" fontId="16" fillId="0" borderId="9" xfId="2" applyNumberFormat="1" applyFont="1" applyBorder="1" applyAlignment="1">
      <alignment vertical="center" wrapText="1"/>
    </xf>
    <xf numFmtId="20" fontId="16" fillId="5" borderId="9" xfId="2" applyNumberFormat="1" applyFont="1" applyFill="1" applyBorder="1" applyAlignment="1">
      <alignment vertical="center" wrapText="1"/>
    </xf>
    <xf numFmtId="0" fontId="21" fillId="2" borderId="1" xfId="0" applyFont="1" applyFill="1" applyBorder="1" applyAlignment="1">
      <alignment vertical="center"/>
    </xf>
    <xf numFmtId="0" fontId="21" fillId="2" borderId="1" xfId="0" applyFont="1" applyFill="1" applyBorder="1" applyAlignment="1">
      <alignment horizontal="left" vertical="center"/>
    </xf>
    <xf numFmtId="0" fontId="21" fillId="0" borderId="1" xfId="0" applyFont="1" applyBorder="1" applyAlignment="1">
      <alignment vertical="center"/>
    </xf>
    <xf numFmtId="0" fontId="21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vertical="center" wrapText="1"/>
    </xf>
    <xf numFmtId="0" fontId="21" fillId="0" borderId="1" xfId="0" applyFont="1" applyBorder="1" applyAlignment="1">
      <alignment horizontal="left" vertical="center"/>
    </xf>
    <xf numFmtId="0" fontId="21" fillId="2" borderId="1" xfId="0" applyFont="1" applyFill="1" applyBorder="1" applyAlignment="1">
      <alignment horizontal="left" vertical="center" wrapText="1"/>
    </xf>
    <xf numFmtId="0" fontId="21" fillId="2" borderId="1" xfId="0" applyFont="1" applyFill="1" applyBorder="1" applyAlignment="1">
      <alignment vertical="center" wrapText="1"/>
    </xf>
    <xf numFmtId="0" fontId="21" fillId="0" borderId="1" xfId="0" applyFont="1" applyBorder="1" applyAlignment="1">
      <alignment vertical="top" wrapText="1"/>
    </xf>
    <xf numFmtId="0" fontId="22" fillId="4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vertical="center"/>
    </xf>
    <xf numFmtId="0" fontId="22" fillId="2" borderId="1" xfId="0" applyFont="1" applyFill="1" applyBorder="1" applyAlignment="1">
      <alignment vertical="center"/>
    </xf>
    <xf numFmtId="0" fontId="21" fillId="2" borderId="0" xfId="0" applyFont="1" applyFill="1" applyAlignment="1">
      <alignment vertical="center"/>
    </xf>
    <xf numFmtId="0" fontId="21" fillId="0" borderId="0" xfId="0" applyFont="1" applyAlignment="1">
      <alignment vertical="center"/>
    </xf>
    <xf numFmtId="0" fontId="21" fillId="2" borderId="8" xfId="0" applyFont="1" applyFill="1" applyBorder="1" applyAlignment="1">
      <alignment vertical="center"/>
    </xf>
    <xf numFmtId="0" fontId="21" fillId="0" borderId="12" xfId="0" applyFont="1" applyBorder="1" applyAlignment="1">
      <alignment horizontal="center" vertical="center"/>
    </xf>
    <xf numFmtId="0" fontId="14" fillId="2" borderId="17" xfId="0" applyFont="1" applyFill="1" applyBorder="1" applyAlignment="1">
      <alignment horizontal="left" vertical="center" wrapText="1"/>
    </xf>
    <xf numFmtId="0" fontId="14" fillId="2" borderId="5" xfId="0" applyFont="1" applyFill="1" applyBorder="1" applyAlignment="1">
      <alignment horizontal="left" vertical="center" wrapText="1"/>
    </xf>
    <xf numFmtId="0" fontId="14" fillId="2" borderId="18" xfId="0" applyFont="1" applyFill="1" applyBorder="1" applyAlignment="1">
      <alignment horizontal="left" vertical="center" wrapText="1"/>
    </xf>
    <xf numFmtId="0" fontId="21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29" fillId="4" borderId="1" xfId="1" applyFont="1" applyFill="1" applyBorder="1" applyAlignment="1">
      <alignment horizontal="left"/>
    </xf>
    <xf numFmtId="0" fontId="22" fillId="4" borderId="1" xfId="1" applyFont="1" applyFill="1" applyBorder="1"/>
    <xf numFmtId="0" fontId="22" fillId="4" borderId="1" xfId="1" applyFont="1" applyFill="1" applyBorder="1" applyAlignment="1">
      <alignment wrapText="1"/>
    </xf>
    <xf numFmtId="0" fontId="22" fillId="4" borderId="1" xfId="1" applyFont="1" applyFill="1" applyBorder="1" applyAlignment="1">
      <alignment vertical="top" wrapText="1"/>
    </xf>
    <xf numFmtId="0" fontId="22" fillId="4" borderId="6" xfId="1" applyFont="1" applyFill="1" applyBorder="1" applyAlignment="1">
      <alignment vertical="top" wrapText="1"/>
    </xf>
    <xf numFmtId="0" fontId="22" fillId="4" borderId="1" xfId="1" applyFont="1" applyFill="1" applyBorder="1" applyAlignment="1">
      <alignment vertical="center" wrapText="1"/>
    </xf>
    <xf numFmtId="0" fontId="29" fillId="4" borderId="1" xfId="1" applyFont="1" applyFill="1" applyBorder="1" applyAlignment="1">
      <alignment horizontal="left" vertical="center"/>
    </xf>
    <xf numFmtId="0" fontId="22" fillId="4" borderId="1" xfId="1" applyFont="1" applyFill="1" applyBorder="1" applyAlignment="1">
      <alignment vertical="center"/>
    </xf>
    <xf numFmtId="0" fontId="22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left" vertical="center"/>
    </xf>
    <xf numFmtId="0" fontId="22" fillId="2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22" fillId="2" borderId="8" xfId="0" applyFont="1" applyFill="1" applyBorder="1" applyAlignment="1">
      <alignment horizontal="center" vertical="center"/>
    </xf>
    <xf numFmtId="0" fontId="22" fillId="0" borderId="19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top" wrapText="1"/>
    </xf>
    <xf numFmtId="0" fontId="21" fillId="2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left"/>
    </xf>
    <xf numFmtId="0" fontId="22" fillId="4" borderId="1" xfId="0" applyFont="1" applyFill="1" applyBorder="1" applyAlignment="1">
      <alignment horizontal="left" vertical="center" wrapText="1"/>
    </xf>
    <xf numFmtId="0" fontId="22" fillId="0" borderId="6" xfId="0" applyFont="1" applyBorder="1" applyAlignment="1">
      <alignment horizontal="center" vertical="top" wrapText="1"/>
    </xf>
    <xf numFmtId="0" fontId="22" fillId="0" borderId="2" xfId="0" applyFont="1" applyBorder="1" applyAlignment="1">
      <alignment horizontal="center" vertical="top" wrapText="1"/>
    </xf>
    <xf numFmtId="0" fontId="22" fillId="0" borderId="5" xfId="0" applyFont="1" applyBorder="1" applyAlignment="1">
      <alignment horizontal="center" vertical="top" wrapText="1"/>
    </xf>
    <xf numFmtId="0" fontId="21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25" fillId="2" borderId="1" xfId="1" applyFont="1" applyFill="1" applyBorder="1" applyAlignment="1">
      <alignment horizontal="center"/>
    </xf>
    <xf numFmtId="0" fontId="26" fillId="2" borderId="1" xfId="1" applyFont="1" applyFill="1" applyBorder="1" applyAlignment="1">
      <alignment horizontal="center"/>
    </xf>
    <xf numFmtId="0" fontId="25" fillId="2" borderId="1" xfId="1" applyFont="1" applyFill="1" applyBorder="1" applyAlignment="1">
      <alignment horizontal="center" vertical="center"/>
    </xf>
    <xf numFmtId="0" fontId="26" fillId="4" borderId="6" xfId="1" applyFont="1" applyFill="1" applyBorder="1" applyAlignment="1">
      <alignment horizontal="center" vertical="center" wrapText="1"/>
    </xf>
    <xf numFmtId="0" fontId="26" fillId="4" borderId="2" xfId="1" applyFont="1" applyFill="1" applyBorder="1" applyAlignment="1">
      <alignment horizontal="center" vertical="center" wrapText="1"/>
    </xf>
    <xf numFmtId="0" fontId="26" fillId="4" borderId="5" xfId="1" applyFont="1" applyFill="1" applyBorder="1" applyAlignment="1">
      <alignment horizontal="center" vertical="center" wrapText="1"/>
    </xf>
    <xf numFmtId="0" fontId="21" fillId="2" borderId="1" xfId="1" applyFont="1" applyFill="1" applyBorder="1" applyAlignment="1">
      <alignment horizontal="center"/>
    </xf>
    <xf numFmtId="0" fontId="21" fillId="2" borderId="1" xfId="1" applyFont="1" applyFill="1" applyBorder="1" applyAlignment="1">
      <alignment horizontal="left" vertical="center" wrapText="1"/>
    </xf>
    <xf numFmtId="0" fontId="21" fillId="2" borderId="1" xfId="1" applyFont="1" applyFill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22" fillId="4" borderId="1" xfId="1" applyFont="1" applyFill="1" applyBorder="1" applyAlignment="1">
      <alignment horizontal="center" vertical="center" wrapText="1"/>
    </xf>
    <xf numFmtId="0" fontId="22" fillId="2" borderId="1" xfId="1" applyFont="1" applyFill="1" applyBorder="1" applyAlignment="1">
      <alignment horizontal="center"/>
    </xf>
    <xf numFmtId="0" fontId="4" fillId="0" borderId="3" xfId="1" applyBorder="1" applyAlignment="1">
      <alignment horizontal="center"/>
    </xf>
    <xf numFmtId="0" fontId="4" fillId="0" borderId="0" xfId="1" applyAlignment="1">
      <alignment horizontal="center"/>
    </xf>
    <xf numFmtId="0" fontId="21" fillId="2" borderId="1" xfId="1" applyFont="1" applyFill="1" applyBorder="1" applyAlignment="1">
      <alignment horizontal="center" vertical="center"/>
    </xf>
    <xf numFmtId="0" fontId="4" fillId="0" borderId="0" xfId="0" applyFont="1"/>
    <xf numFmtId="0" fontId="1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8" fillId="0" borderId="6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14" fontId="21" fillId="2" borderId="13" xfId="0" applyNumberFormat="1" applyFont="1" applyFill="1" applyBorder="1" applyAlignment="1" applyProtection="1">
      <alignment horizontal="center" vertical="center" wrapText="1"/>
      <protection locked="0"/>
    </xf>
  </cellXfs>
  <cellStyles count="4">
    <cellStyle name="Normal" xfId="0" builtinId="0"/>
    <cellStyle name="Normal 2" xfId="1" xr:uid="{00000000-0005-0000-0000-000001000000}"/>
    <cellStyle name="Normal 3" xfId="2" xr:uid="{7BFE47CC-F166-465F-85D5-00833827A7F4}"/>
    <cellStyle name="Normal 4" xfId="3" xr:uid="{070E8956-37CA-433A-912D-40951EB90FF1}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</dxfs>
  <tableStyles count="0" defaultTableStyle="TableStyleMedium9" defaultPivotStyle="PivotStyleLight16"/>
  <colors>
    <mruColors>
      <color rgb="FF33CC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1485901</xdr:colOff>
      <xdr:row>0</xdr:row>
      <xdr:rowOff>93344</xdr:rowOff>
    </xdr:from>
    <xdr:to>
      <xdr:col>0</xdr:col>
      <xdr:colOff>2766061</xdr:colOff>
      <xdr:row>2</xdr:row>
      <xdr:rowOff>232689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886BED5-EB53-46DC-B112-560344F389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485901" y="93344"/>
          <a:ext cx="1280160" cy="6879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</xdr:row>
      <xdr:rowOff>0</xdr:rowOff>
    </xdr:from>
    <xdr:to>
      <xdr:col>1</xdr:col>
      <xdr:colOff>304800</xdr:colOff>
      <xdr:row>7</xdr:row>
      <xdr:rowOff>304800</xdr:rowOff>
    </xdr:to>
    <xdr:sp macro="" textlink="">
      <xdr:nvSpPr>
        <xdr:cNvPr id="2" name="AutoShape 1" descr="?ui=2&amp;ik=6684cfb84b&amp;view=att&amp;th=12e4ded2e8a9fe2a&amp;attid=0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628650" y="171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190501</xdr:colOff>
      <xdr:row>0</xdr:row>
      <xdr:rowOff>85724</xdr:rowOff>
    </xdr:from>
    <xdr:to>
      <xdr:col>0</xdr:col>
      <xdr:colOff>1470661</xdr:colOff>
      <xdr:row>2</xdr:row>
      <xdr:rowOff>225069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5E27B53-C2DE-4534-A5C8-8E508976E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0501" y="85724"/>
          <a:ext cx="1280160" cy="68798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1005841</xdr:colOff>
      <xdr:row>0</xdr:row>
      <xdr:rowOff>70484</xdr:rowOff>
    </xdr:from>
    <xdr:to>
      <xdr:col>0</xdr:col>
      <xdr:colOff>2286001</xdr:colOff>
      <xdr:row>2</xdr:row>
      <xdr:rowOff>209829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A4134AC-4A04-44FF-B29A-282A53485F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05841" y="70484"/>
          <a:ext cx="1280160" cy="6879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815341</xdr:colOff>
      <xdr:row>0</xdr:row>
      <xdr:rowOff>85724</xdr:rowOff>
    </xdr:from>
    <xdr:to>
      <xdr:col>0</xdr:col>
      <xdr:colOff>2095501</xdr:colOff>
      <xdr:row>2</xdr:row>
      <xdr:rowOff>225069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D827989-D53E-487B-9A2F-E0C222B78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15341" y="85724"/>
          <a:ext cx="1280160" cy="68798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28574</xdr:colOff>
      <xdr:row>6</xdr:row>
      <xdr:rowOff>85724</xdr:rowOff>
    </xdr:from>
    <xdr:to>
      <xdr:col>5</xdr:col>
      <xdr:colOff>19050</xdr:colOff>
      <xdr:row>21</xdr:row>
      <xdr:rowOff>161924</xdr:rowOff>
    </xdr:to>
    <xdr:grpSp>
      <xdr:nvGrpSpPr>
        <xdr:cNvPr id="2" name="Grupo 40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pSpPr/>
      </xdr:nvGrpSpPr>
      <xdr:grpSpPr>
        <a:xfrm>
          <a:off x="1485899" y="1085849"/>
          <a:ext cx="2562226" cy="11610975"/>
          <a:chOff x="4991100" y="1200149"/>
          <a:chExt cx="2676525" cy="10086975"/>
        </a:xfrm>
      </xdr:grpSpPr>
      <xdr:cxnSp macro="">
        <xdr:nvCxnSpPr>
          <xdr:cNvPr id="3" name="10 Conector recto de flecha">
            <a:extLst>
              <a:ext uri="{FF2B5EF4-FFF2-40B4-BE49-F238E27FC236}">
                <a16:creationId xmlns:a16="http://schemas.microsoft.com/office/drawing/2014/main" id="{00000000-0008-0000-0500-000003000000}"/>
              </a:ext>
            </a:extLst>
          </xdr:cNvPr>
          <xdr:cNvCxnSpPr>
            <a:cxnSpLocks noChangeShapeType="1"/>
            <a:stCxn id="20" idx="2"/>
            <a:endCxn id="21" idx="0"/>
          </xdr:cNvCxnSpPr>
        </xdr:nvCxnSpPr>
        <xdr:spPr bwMode="auto">
          <a:xfrm>
            <a:off x="6391276" y="8296275"/>
            <a:ext cx="0" cy="238125"/>
          </a:xfrm>
          <a:prstGeom prst="straightConnector1">
            <a:avLst/>
          </a:prstGeom>
          <a:noFill/>
          <a:ln w="9525">
            <a:solidFill>
              <a:srgbClr val="000000"/>
            </a:solidFill>
            <a:miter lim="800000"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4" name="10 Conector recto de flecha">
            <a:extLst>
              <a:ext uri="{FF2B5EF4-FFF2-40B4-BE49-F238E27FC236}">
                <a16:creationId xmlns:a16="http://schemas.microsoft.com/office/drawing/2014/main" id="{00000000-0008-0000-0500-000004000000}"/>
              </a:ext>
            </a:extLst>
          </xdr:cNvPr>
          <xdr:cNvCxnSpPr>
            <a:cxnSpLocks noChangeShapeType="1"/>
            <a:stCxn id="12" idx="2"/>
            <a:endCxn id="13" idx="0"/>
          </xdr:cNvCxnSpPr>
        </xdr:nvCxnSpPr>
        <xdr:spPr bwMode="auto">
          <a:xfrm>
            <a:off x="6410326" y="3476626"/>
            <a:ext cx="0" cy="190499"/>
          </a:xfrm>
          <a:prstGeom prst="straightConnector1">
            <a:avLst/>
          </a:prstGeom>
          <a:noFill/>
          <a:ln w="9525">
            <a:solidFill>
              <a:srgbClr val="000000"/>
            </a:solidFill>
            <a:miter lim="800000"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5" name="10 Conector recto de flecha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CxnSpPr>
            <a:cxnSpLocks noChangeShapeType="1"/>
            <a:stCxn id="23" idx="2"/>
            <a:endCxn id="24" idx="0"/>
          </xdr:cNvCxnSpPr>
        </xdr:nvCxnSpPr>
        <xdr:spPr bwMode="auto">
          <a:xfrm>
            <a:off x="6391276" y="10182225"/>
            <a:ext cx="0" cy="200025"/>
          </a:xfrm>
          <a:prstGeom prst="straightConnector1">
            <a:avLst/>
          </a:prstGeom>
          <a:noFill/>
          <a:ln w="9525">
            <a:solidFill>
              <a:srgbClr val="000000"/>
            </a:solidFill>
            <a:miter lim="800000"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6" name="10 Conector recto de flecha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CxnSpPr>
            <a:cxnSpLocks noChangeShapeType="1"/>
            <a:stCxn id="22" idx="2"/>
            <a:endCxn id="23" idx="0"/>
          </xdr:cNvCxnSpPr>
        </xdr:nvCxnSpPr>
        <xdr:spPr bwMode="auto">
          <a:xfrm>
            <a:off x="6391276" y="9658350"/>
            <a:ext cx="0" cy="238125"/>
          </a:xfrm>
          <a:prstGeom prst="straightConnector1">
            <a:avLst/>
          </a:prstGeom>
          <a:noFill/>
          <a:ln w="9525">
            <a:solidFill>
              <a:srgbClr val="000000"/>
            </a:solidFill>
            <a:miter lim="800000"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7" name="10 Conector recto de flecha">
            <a:extLst>
              <a:ext uri="{FF2B5EF4-FFF2-40B4-BE49-F238E27FC236}">
                <a16:creationId xmlns:a16="http://schemas.microsoft.com/office/drawing/2014/main" id="{00000000-0008-0000-0500-000007000000}"/>
              </a:ext>
            </a:extLst>
          </xdr:cNvPr>
          <xdr:cNvCxnSpPr>
            <a:cxnSpLocks noChangeShapeType="1"/>
            <a:stCxn id="21" idx="2"/>
            <a:endCxn id="22" idx="0"/>
          </xdr:cNvCxnSpPr>
        </xdr:nvCxnSpPr>
        <xdr:spPr bwMode="auto">
          <a:xfrm>
            <a:off x="6391276" y="9029700"/>
            <a:ext cx="0" cy="247650"/>
          </a:xfrm>
          <a:prstGeom prst="straightConnector1">
            <a:avLst/>
          </a:prstGeom>
          <a:noFill/>
          <a:ln w="9525">
            <a:solidFill>
              <a:srgbClr val="000000"/>
            </a:solidFill>
            <a:miter lim="800000"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sp macro="" textlink="">
        <xdr:nvSpPr>
          <xdr:cNvPr id="8" name="7 Rectángulo redondeado">
            <a:extLst>
              <a:ext uri="{FF2B5EF4-FFF2-40B4-BE49-F238E27FC236}">
                <a16:creationId xmlns:a16="http://schemas.microsoft.com/office/drawing/2014/main" id="{00000000-0008-0000-0500-000008000000}"/>
              </a:ext>
            </a:extLst>
          </xdr:cNvPr>
          <xdr:cNvSpPr/>
        </xdr:nvSpPr>
        <xdr:spPr>
          <a:xfrm>
            <a:off x="5905500" y="1200149"/>
            <a:ext cx="1000125" cy="257175"/>
          </a:xfrm>
          <a:prstGeom prst="roundRect">
            <a:avLst>
              <a:gd name="adj" fmla="val 35185"/>
            </a:avLst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1200" b="1">
                <a:solidFill>
                  <a:sysClr val="windowText" lastClr="000000"/>
                </a:solidFill>
              </a:rPr>
              <a:t>INICIO</a:t>
            </a:r>
          </a:p>
        </xdr:txBody>
      </xdr:sp>
      <xdr:sp macro="" textlink="">
        <xdr:nvSpPr>
          <xdr:cNvPr id="9" name="8 Rombo">
            <a:extLst>
              <a:ext uri="{FF2B5EF4-FFF2-40B4-BE49-F238E27FC236}">
                <a16:creationId xmlns:a16="http://schemas.microsoft.com/office/drawing/2014/main" id="{00000000-0008-0000-0500-000009000000}"/>
              </a:ext>
            </a:extLst>
          </xdr:cNvPr>
          <xdr:cNvSpPr/>
        </xdr:nvSpPr>
        <xdr:spPr>
          <a:xfrm>
            <a:off x="5657850" y="1781175"/>
            <a:ext cx="1504950" cy="514350"/>
          </a:xfrm>
          <a:prstGeom prst="diamond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700" b="1">
                <a:solidFill>
                  <a:sysClr val="windowText" lastClr="000000"/>
                </a:solidFill>
              </a:rPr>
              <a:t>ACCIDENTE</a:t>
            </a:r>
            <a:r>
              <a:rPr lang="es-CO" sz="700" b="1" baseline="0">
                <a:solidFill>
                  <a:sysClr val="windowText" lastClr="000000"/>
                </a:solidFill>
              </a:rPr>
              <a:t> GRAVE?</a:t>
            </a:r>
            <a:endParaRPr lang="es-CO" sz="7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0" name="9 Rectángulo">
            <a:extLst>
              <a:ext uri="{FF2B5EF4-FFF2-40B4-BE49-F238E27FC236}">
                <a16:creationId xmlns:a16="http://schemas.microsoft.com/office/drawing/2014/main" id="{00000000-0008-0000-0500-00000A000000}"/>
              </a:ext>
            </a:extLst>
          </xdr:cNvPr>
          <xdr:cNvSpPr/>
        </xdr:nvSpPr>
        <xdr:spPr>
          <a:xfrm>
            <a:off x="5191124" y="2495549"/>
            <a:ext cx="914401" cy="457201"/>
          </a:xfrm>
          <a:prstGeom prst="rect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r>
              <a:rPr lang="es-CO" sz="700">
                <a:solidFill>
                  <a:sysClr val="windowText" lastClr="000000"/>
                </a:solidFill>
              </a:rPr>
              <a:t>PLAZO MAXIMO PARA LA INVESTIGACION 12 HORAS</a:t>
            </a:r>
          </a:p>
        </xdr:txBody>
      </xdr:sp>
      <xdr:sp macro="" textlink="">
        <xdr:nvSpPr>
          <xdr:cNvPr id="11" name="10 Rectángulo">
            <a:extLst>
              <a:ext uri="{FF2B5EF4-FFF2-40B4-BE49-F238E27FC236}">
                <a16:creationId xmlns:a16="http://schemas.microsoft.com/office/drawing/2014/main" id="{00000000-0008-0000-0500-00000B000000}"/>
              </a:ext>
            </a:extLst>
          </xdr:cNvPr>
          <xdr:cNvSpPr/>
        </xdr:nvSpPr>
        <xdr:spPr>
          <a:xfrm>
            <a:off x="6629401" y="2514600"/>
            <a:ext cx="1028702" cy="438150"/>
          </a:xfrm>
          <a:prstGeom prst="rect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700">
                <a:solidFill>
                  <a:sysClr val="windowText" lastClr="000000"/>
                </a:solidFill>
              </a:rPr>
              <a:t>PLAZO MAXIMO PARA LA INVESTIGACIÓN, 10 DIAS </a:t>
            </a:r>
          </a:p>
        </xdr:txBody>
      </xdr:sp>
      <xdr:sp macro="" textlink="">
        <xdr:nvSpPr>
          <xdr:cNvPr id="12" name="11 Rectángulo">
            <a:extLst>
              <a:ext uri="{FF2B5EF4-FFF2-40B4-BE49-F238E27FC236}">
                <a16:creationId xmlns:a16="http://schemas.microsoft.com/office/drawing/2014/main" id="{00000000-0008-0000-0500-00000C000000}"/>
              </a:ext>
            </a:extLst>
          </xdr:cNvPr>
          <xdr:cNvSpPr/>
        </xdr:nvSpPr>
        <xdr:spPr>
          <a:xfrm>
            <a:off x="5953125" y="3086101"/>
            <a:ext cx="914401" cy="390525"/>
          </a:xfrm>
          <a:prstGeom prst="rect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600">
                <a:solidFill>
                  <a:sysClr val="windowText" lastClr="000000"/>
                </a:solidFill>
              </a:rPr>
              <a:t>CITACIÓN EQUIPO INVESTIGADOR</a:t>
            </a:r>
          </a:p>
        </xdr:txBody>
      </xdr:sp>
      <xdr:sp macro="" textlink="">
        <xdr:nvSpPr>
          <xdr:cNvPr id="13" name="12 Rectángulo">
            <a:extLst>
              <a:ext uri="{FF2B5EF4-FFF2-40B4-BE49-F238E27FC236}">
                <a16:creationId xmlns:a16="http://schemas.microsoft.com/office/drawing/2014/main" id="{00000000-0008-0000-0500-00000D000000}"/>
              </a:ext>
            </a:extLst>
          </xdr:cNvPr>
          <xdr:cNvSpPr/>
        </xdr:nvSpPr>
        <xdr:spPr>
          <a:xfrm>
            <a:off x="5953125" y="3667125"/>
            <a:ext cx="914401" cy="495300"/>
          </a:xfrm>
          <a:prstGeom prst="rect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600">
                <a:solidFill>
                  <a:sysClr val="windowText" lastClr="000000"/>
                </a:solidFill>
              </a:rPr>
              <a:t>CITACIÓN  A TESTIGOS </a:t>
            </a:r>
          </a:p>
        </xdr:txBody>
      </xdr:sp>
      <xdr:sp macro="" textlink="">
        <xdr:nvSpPr>
          <xdr:cNvPr id="14" name="13 Rectángulo">
            <a:extLst>
              <a:ext uri="{FF2B5EF4-FFF2-40B4-BE49-F238E27FC236}">
                <a16:creationId xmlns:a16="http://schemas.microsoft.com/office/drawing/2014/main" id="{00000000-0008-0000-0500-00000E000000}"/>
              </a:ext>
            </a:extLst>
          </xdr:cNvPr>
          <xdr:cNvSpPr/>
        </xdr:nvSpPr>
        <xdr:spPr>
          <a:xfrm>
            <a:off x="4991100" y="4495800"/>
            <a:ext cx="914401" cy="495300"/>
          </a:xfrm>
          <a:prstGeom prst="rect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600">
                <a:solidFill>
                  <a:sysClr val="windowText" lastClr="000000"/>
                </a:solidFill>
              </a:rPr>
              <a:t>RECOPILACIÓN</a:t>
            </a:r>
            <a:r>
              <a:rPr lang="es-CO" sz="600" baseline="0">
                <a:solidFill>
                  <a:sysClr val="windowText" lastClr="000000"/>
                </a:solidFill>
              </a:rPr>
              <a:t> DE VERSIONES</a:t>
            </a:r>
            <a:endParaRPr lang="es-CO" sz="6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5" name="14 Rectángulo">
            <a:extLst>
              <a:ext uri="{FF2B5EF4-FFF2-40B4-BE49-F238E27FC236}">
                <a16:creationId xmlns:a16="http://schemas.microsoft.com/office/drawing/2014/main" id="{00000000-0008-0000-0500-00000F000000}"/>
              </a:ext>
            </a:extLst>
          </xdr:cNvPr>
          <xdr:cNvSpPr/>
        </xdr:nvSpPr>
        <xdr:spPr>
          <a:xfrm>
            <a:off x="5924550" y="5295900"/>
            <a:ext cx="914401" cy="400050"/>
          </a:xfrm>
          <a:prstGeom prst="rect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600">
                <a:solidFill>
                  <a:sysClr val="windowText" lastClr="000000"/>
                </a:solidFill>
              </a:rPr>
              <a:t>RECOPILACIÓN</a:t>
            </a:r>
            <a:r>
              <a:rPr lang="es-CO" sz="600" baseline="0">
                <a:solidFill>
                  <a:sysClr val="windowText" lastClr="000000"/>
                </a:solidFill>
              </a:rPr>
              <a:t> DOCUMENTAL  Y GRAFICA</a:t>
            </a:r>
            <a:endParaRPr lang="es-CO" sz="6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6" name="15 Rectángulo">
            <a:extLst>
              <a:ext uri="{FF2B5EF4-FFF2-40B4-BE49-F238E27FC236}">
                <a16:creationId xmlns:a16="http://schemas.microsoft.com/office/drawing/2014/main" id="{00000000-0008-0000-0500-000010000000}"/>
              </a:ext>
            </a:extLst>
          </xdr:cNvPr>
          <xdr:cNvSpPr/>
        </xdr:nvSpPr>
        <xdr:spPr>
          <a:xfrm>
            <a:off x="5924550" y="5886450"/>
            <a:ext cx="914401" cy="495300"/>
          </a:xfrm>
          <a:prstGeom prst="rect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700">
                <a:solidFill>
                  <a:sysClr val="windowText" lastClr="000000"/>
                </a:solidFill>
              </a:rPr>
              <a:t>VALIDAR</a:t>
            </a:r>
            <a:r>
              <a:rPr lang="es-CO" sz="700" baseline="0">
                <a:solidFill>
                  <a:sysClr val="windowText" lastClr="000000"/>
                </a:solidFill>
              </a:rPr>
              <a:t> INFORMACIÓN DE SEGURIDAD SOCIAL</a:t>
            </a:r>
            <a:endParaRPr lang="es-CO" sz="7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7" name="16 Rectángulo">
            <a:extLst>
              <a:ext uri="{FF2B5EF4-FFF2-40B4-BE49-F238E27FC236}">
                <a16:creationId xmlns:a16="http://schemas.microsoft.com/office/drawing/2014/main" id="{00000000-0008-0000-0500-000011000000}"/>
              </a:ext>
            </a:extLst>
          </xdr:cNvPr>
          <xdr:cNvSpPr/>
        </xdr:nvSpPr>
        <xdr:spPr>
          <a:xfrm>
            <a:off x="5934075" y="6477000"/>
            <a:ext cx="905523" cy="371475"/>
          </a:xfrm>
          <a:prstGeom prst="rect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700">
                <a:solidFill>
                  <a:sysClr val="windowText" lastClr="000000"/>
                </a:solidFill>
              </a:rPr>
              <a:t>LEVANTAMIENTO DE CROQUIS</a:t>
            </a:r>
          </a:p>
        </xdr:txBody>
      </xdr:sp>
      <xdr:sp macro="" textlink="">
        <xdr:nvSpPr>
          <xdr:cNvPr id="18" name="17 Rectángulo">
            <a:extLst>
              <a:ext uri="{FF2B5EF4-FFF2-40B4-BE49-F238E27FC236}">
                <a16:creationId xmlns:a16="http://schemas.microsoft.com/office/drawing/2014/main" id="{00000000-0008-0000-0500-000012000000}"/>
              </a:ext>
            </a:extLst>
          </xdr:cNvPr>
          <xdr:cNvSpPr/>
        </xdr:nvSpPr>
        <xdr:spPr>
          <a:xfrm>
            <a:off x="5905501" y="7162800"/>
            <a:ext cx="971550" cy="381000"/>
          </a:xfrm>
          <a:prstGeom prst="rect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700">
                <a:solidFill>
                  <a:sysClr val="windowText" lastClr="000000"/>
                </a:solidFill>
              </a:rPr>
              <a:t>REVISION</a:t>
            </a:r>
            <a:r>
              <a:rPr lang="es-CO" sz="700" baseline="0">
                <a:solidFill>
                  <a:sysClr val="windowText" lastClr="000000"/>
                </a:solidFill>
              </a:rPr>
              <a:t> Y ANÁLISIS DE LA INFORMACIÓN</a:t>
            </a:r>
            <a:endParaRPr lang="es-CO" sz="7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9" name="18 Rombo">
            <a:extLst>
              <a:ext uri="{FF2B5EF4-FFF2-40B4-BE49-F238E27FC236}">
                <a16:creationId xmlns:a16="http://schemas.microsoft.com/office/drawing/2014/main" id="{00000000-0008-0000-0500-000013000000}"/>
              </a:ext>
            </a:extLst>
          </xdr:cNvPr>
          <xdr:cNvSpPr/>
        </xdr:nvSpPr>
        <xdr:spPr>
          <a:xfrm>
            <a:off x="6381750" y="4419600"/>
            <a:ext cx="1200150" cy="647700"/>
          </a:xfrm>
          <a:prstGeom prst="diamond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700" b="1">
                <a:solidFill>
                  <a:sysClr val="windowText" lastClr="000000"/>
                </a:solidFill>
              </a:rPr>
              <a:t>ACCIDENTE</a:t>
            </a:r>
            <a:r>
              <a:rPr lang="es-CO" sz="700" b="1" baseline="0">
                <a:solidFill>
                  <a:sysClr val="windowText" lastClr="000000"/>
                </a:solidFill>
              </a:rPr>
              <a:t> GRAVE?</a:t>
            </a:r>
            <a:endParaRPr lang="es-CO" sz="7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0" name="19 Rectángulo">
            <a:extLst>
              <a:ext uri="{FF2B5EF4-FFF2-40B4-BE49-F238E27FC236}">
                <a16:creationId xmlns:a16="http://schemas.microsoft.com/office/drawing/2014/main" id="{00000000-0008-0000-0500-000014000000}"/>
              </a:ext>
            </a:extLst>
          </xdr:cNvPr>
          <xdr:cNvSpPr/>
        </xdr:nvSpPr>
        <xdr:spPr>
          <a:xfrm>
            <a:off x="5781676" y="7848600"/>
            <a:ext cx="1219200" cy="447675"/>
          </a:xfrm>
          <a:prstGeom prst="rect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700">
                <a:solidFill>
                  <a:sysClr val="windowText" lastClr="000000"/>
                </a:solidFill>
              </a:rPr>
              <a:t>DISEÑO DE MEDIDAS</a:t>
            </a:r>
            <a:r>
              <a:rPr lang="es-CO" sz="700" baseline="0">
                <a:solidFill>
                  <a:sysClr val="windowText" lastClr="000000"/>
                </a:solidFill>
              </a:rPr>
              <a:t> DE INTERVENCIÓN</a:t>
            </a:r>
            <a:endParaRPr lang="es-CO" sz="7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1" name="20 Rectángulo">
            <a:extLst>
              <a:ext uri="{FF2B5EF4-FFF2-40B4-BE49-F238E27FC236}">
                <a16:creationId xmlns:a16="http://schemas.microsoft.com/office/drawing/2014/main" id="{00000000-0008-0000-0500-000015000000}"/>
              </a:ext>
            </a:extLst>
          </xdr:cNvPr>
          <xdr:cNvSpPr/>
        </xdr:nvSpPr>
        <xdr:spPr>
          <a:xfrm>
            <a:off x="5934075" y="8534400"/>
            <a:ext cx="914401" cy="495300"/>
          </a:xfrm>
          <a:prstGeom prst="rect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700">
                <a:solidFill>
                  <a:sysClr val="windowText" lastClr="000000"/>
                </a:solidFill>
              </a:rPr>
              <a:t>DISEÑO DEL PLAN DE ACCIÓN</a:t>
            </a:r>
          </a:p>
        </xdr:txBody>
      </xdr:sp>
      <xdr:sp macro="" textlink="">
        <xdr:nvSpPr>
          <xdr:cNvPr id="22" name="21 Rectángulo">
            <a:extLst>
              <a:ext uri="{FF2B5EF4-FFF2-40B4-BE49-F238E27FC236}">
                <a16:creationId xmlns:a16="http://schemas.microsoft.com/office/drawing/2014/main" id="{00000000-0008-0000-0500-000016000000}"/>
              </a:ext>
            </a:extLst>
          </xdr:cNvPr>
          <xdr:cNvSpPr/>
        </xdr:nvSpPr>
        <xdr:spPr>
          <a:xfrm>
            <a:off x="5934075" y="9277350"/>
            <a:ext cx="914401" cy="381000"/>
          </a:xfrm>
          <a:prstGeom prst="rect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700">
                <a:solidFill>
                  <a:sysClr val="windowText" lastClr="000000"/>
                </a:solidFill>
              </a:rPr>
              <a:t>ELABORACIÓN DE IINFORMES</a:t>
            </a:r>
          </a:p>
        </xdr:txBody>
      </xdr:sp>
      <xdr:sp macro="" textlink="">
        <xdr:nvSpPr>
          <xdr:cNvPr id="23" name="22 Rectángulo">
            <a:extLst>
              <a:ext uri="{FF2B5EF4-FFF2-40B4-BE49-F238E27FC236}">
                <a16:creationId xmlns:a16="http://schemas.microsoft.com/office/drawing/2014/main" id="{00000000-0008-0000-0500-000017000000}"/>
              </a:ext>
            </a:extLst>
          </xdr:cNvPr>
          <xdr:cNvSpPr/>
        </xdr:nvSpPr>
        <xdr:spPr>
          <a:xfrm>
            <a:off x="5934075" y="9896475"/>
            <a:ext cx="914401" cy="285750"/>
          </a:xfrm>
          <a:prstGeom prst="rect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700">
                <a:solidFill>
                  <a:sysClr val="windowText" lastClr="000000"/>
                </a:solidFill>
              </a:rPr>
              <a:t>SEGUIMIENTO PLAN DE ACCIÓN</a:t>
            </a:r>
          </a:p>
        </xdr:txBody>
      </xdr:sp>
      <xdr:sp macro="" textlink="">
        <xdr:nvSpPr>
          <xdr:cNvPr id="24" name="23 Rectángulo">
            <a:extLst>
              <a:ext uri="{FF2B5EF4-FFF2-40B4-BE49-F238E27FC236}">
                <a16:creationId xmlns:a16="http://schemas.microsoft.com/office/drawing/2014/main" id="{00000000-0008-0000-0500-000018000000}"/>
              </a:ext>
            </a:extLst>
          </xdr:cNvPr>
          <xdr:cNvSpPr/>
        </xdr:nvSpPr>
        <xdr:spPr>
          <a:xfrm>
            <a:off x="5934075" y="10382250"/>
            <a:ext cx="914401" cy="323850"/>
          </a:xfrm>
          <a:prstGeom prst="rect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700">
                <a:solidFill>
                  <a:sysClr val="windowText" lastClr="000000"/>
                </a:solidFill>
              </a:rPr>
              <a:t>CIERRE DEL EVENTO</a:t>
            </a:r>
          </a:p>
        </xdr:txBody>
      </xdr:sp>
      <xdr:sp macro="" textlink="">
        <xdr:nvSpPr>
          <xdr:cNvPr id="25" name="24 Rectángulo redondeado">
            <a:extLst>
              <a:ext uri="{FF2B5EF4-FFF2-40B4-BE49-F238E27FC236}">
                <a16:creationId xmlns:a16="http://schemas.microsoft.com/office/drawing/2014/main" id="{00000000-0008-0000-0500-000019000000}"/>
              </a:ext>
            </a:extLst>
          </xdr:cNvPr>
          <xdr:cNvSpPr/>
        </xdr:nvSpPr>
        <xdr:spPr>
          <a:xfrm>
            <a:off x="5895975" y="11125199"/>
            <a:ext cx="1000125" cy="161925"/>
          </a:xfrm>
          <a:prstGeom prst="roundRect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s-CO" sz="1200" b="1">
                <a:solidFill>
                  <a:sysClr val="windowText" lastClr="000000"/>
                </a:solidFill>
              </a:rPr>
              <a:t>FIN</a:t>
            </a:r>
          </a:p>
        </xdr:txBody>
      </xdr:sp>
      <xdr:cxnSp macro="">
        <xdr:nvCxnSpPr>
          <xdr:cNvPr id="26" name="17 Forma">
            <a:extLst>
              <a:ext uri="{FF2B5EF4-FFF2-40B4-BE49-F238E27FC236}">
                <a16:creationId xmlns:a16="http://schemas.microsoft.com/office/drawing/2014/main" id="{00000000-0008-0000-0500-00001A000000}"/>
              </a:ext>
            </a:extLst>
          </xdr:cNvPr>
          <xdr:cNvCxnSpPr>
            <a:cxnSpLocks noChangeShapeType="1"/>
          </xdr:cNvCxnSpPr>
        </xdr:nvCxnSpPr>
        <xdr:spPr bwMode="auto">
          <a:xfrm rot="10800000" flipV="1">
            <a:off x="5657851" y="2038349"/>
            <a:ext cx="9525" cy="457199"/>
          </a:xfrm>
          <a:prstGeom prst="bentConnector2">
            <a:avLst/>
          </a:prstGeom>
          <a:noFill/>
          <a:ln w="9525">
            <a:solidFill>
              <a:srgbClr val="000000"/>
            </a:solidFill>
            <a:miter lim="800000"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27" name="10 Conector recto de flecha">
            <a:extLst>
              <a:ext uri="{FF2B5EF4-FFF2-40B4-BE49-F238E27FC236}">
                <a16:creationId xmlns:a16="http://schemas.microsoft.com/office/drawing/2014/main" id="{00000000-0008-0000-0500-00001B000000}"/>
              </a:ext>
            </a:extLst>
          </xdr:cNvPr>
          <xdr:cNvCxnSpPr>
            <a:cxnSpLocks noChangeShapeType="1"/>
            <a:stCxn id="8" idx="2"/>
            <a:endCxn id="9" idx="0"/>
          </xdr:cNvCxnSpPr>
        </xdr:nvCxnSpPr>
        <xdr:spPr bwMode="auto">
          <a:xfrm>
            <a:off x="6405563" y="1457324"/>
            <a:ext cx="4762" cy="323851"/>
          </a:xfrm>
          <a:prstGeom prst="straightConnector1">
            <a:avLst/>
          </a:prstGeom>
          <a:noFill/>
          <a:ln w="9525">
            <a:solidFill>
              <a:srgbClr val="000000"/>
            </a:solidFill>
            <a:miter lim="800000"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28" name="10 Conector recto de flecha">
            <a:extLst>
              <a:ext uri="{FF2B5EF4-FFF2-40B4-BE49-F238E27FC236}">
                <a16:creationId xmlns:a16="http://schemas.microsoft.com/office/drawing/2014/main" id="{00000000-0008-0000-0500-00001C000000}"/>
              </a:ext>
            </a:extLst>
          </xdr:cNvPr>
          <xdr:cNvCxnSpPr>
            <a:cxnSpLocks noChangeShapeType="1"/>
            <a:stCxn id="9" idx="2"/>
            <a:endCxn id="12" idx="0"/>
          </xdr:cNvCxnSpPr>
        </xdr:nvCxnSpPr>
        <xdr:spPr bwMode="auto">
          <a:xfrm>
            <a:off x="6410325" y="2295525"/>
            <a:ext cx="1" cy="790576"/>
          </a:xfrm>
          <a:prstGeom prst="straightConnector1">
            <a:avLst/>
          </a:prstGeom>
          <a:noFill/>
          <a:ln w="9525">
            <a:solidFill>
              <a:srgbClr val="000000"/>
            </a:solidFill>
            <a:miter lim="800000"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29" name="17 Forma">
            <a:extLst>
              <a:ext uri="{FF2B5EF4-FFF2-40B4-BE49-F238E27FC236}">
                <a16:creationId xmlns:a16="http://schemas.microsoft.com/office/drawing/2014/main" id="{00000000-0008-0000-0500-00001D000000}"/>
              </a:ext>
            </a:extLst>
          </xdr:cNvPr>
          <xdr:cNvCxnSpPr>
            <a:cxnSpLocks noChangeShapeType="1"/>
            <a:stCxn id="13" idx="1"/>
            <a:endCxn id="14" idx="0"/>
          </xdr:cNvCxnSpPr>
        </xdr:nvCxnSpPr>
        <xdr:spPr bwMode="auto">
          <a:xfrm rot="10800000" flipV="1">
            <a:off x="5448301" y="3914774"/>
            <a:ext cx="504824" cy="581025"/>
          </a:xfrm>
          <a:prstGeom prst="bentConnector2">
            <a:avLst/>
          </a:prstGeom>
          <a:noFill/>
          <a:ln w="9525">
            <a:solidFill>
              <a:srgbClr val="000000"/>
            </a:solidFill>
            <a:miter lim="800000"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30" name="10 Conector recto de flecha">
            <a:extLst>
              <a:ext uri="{FF2B5EF4-FFF2-40B4-BE49-F238E27FC236}">
                <a16:creationId xmlns:a16="http://schemas.microsoft.com/office/drawing/2014/main" id="{00000000-0008-0000-0500-00001E000000}"/>
              </a:ext>
            </a:extLst>
          </xdr:cNvPr>
          <xdr:cNvCxnSpPr>
            <a:cxnSpLocks noChangeShapeType="1"/>
            <a:stCxn id="14" idx="3"/>
            <a:endCxn id="19" idx="1"/>
          </xdr:cNvCxnSpPr>
        </xdr:nvCxnSpPr>
        <xdr:spPr bwMode="auto">
          <a:xfrm>
            <a:off x="5905501" y="4743450"/>
            <a:ext cx="476249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miter lim="800000"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31" name="10 Conector recto de flecha">
            <a:extLst>
              <a:ext uri="{FF2B5EF4-FFF2-40B4-BE49-F238E27FC236}">
                <a16:creationId xmlns:a16="http://schemas.microsoft.com/office/drawing/2014/main" id="{00000000-0008-0000-0500-00001F000000}"/>
              </a:ext>
            </a:extLst>
          </xdr:cNvPr>
          <xdr:cNvCxnSpPr>
            <a:cxnSpLocks noChangeShapeType="1"/>
            <a:stCxn id="19" idx="1"/>
            <a:endCxn id="15" idx="0"/>
          </xdr:cNvCxnSpPr>
        </xdr:nvCxnSpPr>
        <xdr:spPr bwMode="auto">
          <a:xfrm>
            <a:off x="6381750" y="4743450"/>
            <a:ext cx="1" cy="552450"/>
          </a:xfrm>
          <a:prstGeom prst="straightConnector1">
            <a:avLst/>
          </a:prstGeom>
          <a:noFill/>
          <a:ln w="9525">
            <a:solidFill>
              <a:srgbClr val="000000"/>
            </a:solidFill>
            <a:miter lim="800000"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32" name="17 Forma">
            <a:extLst>
              <a:ext uri="{FF2B5EF4-FFF2-40B4-BE49-F238E27FC236}">
                <a16:creationId xmlns:a16="http://schemas.microsoft.com/office/drawing/2014/main" id="{00000000-0008-0000-0500-000020000000}"/>
              </a:ext>
            </a:extLst>
          </xdr:cNvPr>
          <xdr:cNvCxnSpPr>
            <a:cxnSpLocks noChangeShapeType="1"/>
            <a:stCxn id="19" idx="3"/>
            <a:endCxn id="17" idx="3"/>
          </xdr:cNvCxnSpPr>
        </xdr:nvCxnSpPr>
        <xdr:spPr bwMode="auto">
          <a:xfrm flipH="1">
            <a:off x="6839598" y="4743450"/>
            <a:ext cx="742302" cy="1919288"/>
          </a:xfrm>
          <a:prstGeom prst="bentConnector3">
            <a:avLst>
              <a:gd name="adj1" fmla="val 0"/>
            </a:avLst>
          </a:prstGeom>
          <a:noFill/>
          <a:ln w="9525">
            <a:solidFill>
              <a:srgbClr val="000000"/>
            </a:solidFill>
            <a:miter lim="800000"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33" name="10 Conector recto de flecha">
            <a:extLst>
              <a:ext uri="{FF2B5EF4-FFF2-40B4-BE49-F238E27FC236}">
                <a16:creationId xmlns:a16="http://schemas.microsoft.com/office/drawing/2014/main" id="{00000000-0008-0000-0500-000021000000}"/>
              </a:ext>
            </a:extLst>
          </xdr:cNvPr>
          <xdr:cNvCxnSpPr>
            <a:cxnSpLocks noChangeShapeType="1"/>
            <a:stCxn id="15" idx="2"/>
            <a:endCxn id="16" idx="0"/>
          </xdr:cNvCxnSpPr>
        </xdr:nvCxnSpPr>
        <xdr:spPr bwMode="auto">
          <a:xfrm>
            <a:off x="6381751" y="5695950"/>
            <a:ext cx="0" cy="190500"/>
          </a:xfrm>
          <a:prstGeom prst="straightConnector1">
            <a:avLst/>
          </a:prstGeom>
          <a:noFill/>
          <a:ln w="9525">
            <a:solidFill>
              <a:srgbClr val="000000"/>
            </a:solidFill>
            <a:miter lim="800000"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34" name="10 Conector recto de flecha">
            <a:extLst>
              <a:ext uri="{FF2B5EF4-FFF2-40B4-BE49-F238E27FC236}">
                <a16:creationId xmlns:a16="http://schemas.microsoft.com/office/drawing/2014/main" id="{00000000-0008-0000-0500-000022000000}"/>
              </a:ext>
            </a:extLst>
          </xdr:cNvPr>
          <xdr:cNvCxnSpPr>
            <a:cxnSpLocks noChangeShapeType="1"/>
          </xdr:cNvCxnSpPr>
        </xdr:nvCxnSpPr>
        <xdr:spPr bwMode="auto">
          <a:xfrm>
            <a:off x="6381751" y="6381750"/>
            <a:ext cx="0" cy="104775"/>
          </a:xfrm>
          <a:prstGeom prst="straightConnector1">
            <a:avLst/>
          </a:prstGeom>
          <a:noFill/>
          <a:ln w="9525">
            <a:solidFill>
              <a:srgbClr val="000000"/>
            </a:solidFill>
            <a:miter lim="800000"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35" name="10 Conector recto de flecha">
            <a:extLst>
              <a:ext uri="{FF2B5EF4-FFF2-40B4-BE49-F238E27FC236}">
                <a16:creationId xmlns:a16="http://schemas.microsoft.com/office/drawing/2014/main" id="{00000000-0008-0000-0500-000023000000}"/>
              </a:ext>
            </a:extLst>
          </xdr:cNvPr>
          <xdr:cNvCxnSpPr>
            <a:cxnSpLocks noChangeShapeType="1"/>
            <a:stCxn id="17" idx="2"/>
            <a:endCxn id="18" idx="0"/>
          </xdr:cNvCxnSpPr>
        </xdr:nvCxnSpPr>
        <xdr:spPr bwMode="auto">
          <a:xfrm>
            <a:off x="6386837" y="6848475"/>
            <a:ext cx="4439" cy="314325"/>
          </a:xfrm>
          <a:prstGeom prst="straightConnector1">
            <a:avLst/>
          </a:prstGeom>
          <a:noFill/>
          <a:ln w="9525">
            <a:solidFill>
              <a:srgbClr val="000000"/>
            </a:solidFill>
            <a:miter lim="800000"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36" name="10 Conector recto de flecha">
            <a:extLst>
              <a:ext uri="{FF2B5EF4-FFF2-40B4-BE49-F238E27FC236}">
                <a16:creationId xmlns:a16="http://schemas.microsoft.com/office/drawing/2014/main" id="{00000000-0008-0000-0500-000024000000}"/>
              </a:ext>
            </a:extLst>
          </xdr:cNvPr>
          <xdr:cNvCxnSpPr>
            <a:cxnSpLocks noChangeShapeType="1"/>
            <a:stCxn id="18" idx="2"/>
            <a:endCxn id="20" idx="0"/>
          </xdr:cNvCxnSpPr>
        </xdr:nvCxnSpPr>
        <xdr:spPr bwMode="auto">
          <a:xfrm>
            <a:off x="6391276" y="7543800"/>
            <a:ext cx="0" cy="304800"/>
          </a:xfrm>
          <a:prstGeom prst="straightConnector1">
            <a:avLst/>
          </a:prstGeom>
          <a:noFill/>
          <a:ln w="9525">
            <a:solidFill>
              <a:srgbClr val="000000"/>
            </a:solidFill>
            <a:miter lim="800000"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cxnSp macro="">
        <xdr:nvCxnSpPr>
          <xdr:cNvPr id="37" name="10 Conector recto de flecha">
            <a:extLst>
              <a:ext uri="{FF2B5EF4-FFF2-40B4-BE49-F238E27FC236}">
                <a16:creationId xmlns:a16="http://schemas.microsoft.com/office/drawing/2014/main" id="{00000000-0008-0000-0500-000025000000}"/>
              </a:ext>
            </a:extLst>
          </xdr:cNvPr>
          <xdr:cNvCxnSpPr>
            <a:cxnSpLocks noChangeShapeType="1"/>
            <a:stCxn id="24" idx="2"/>
            <a:endCxn id="25" idx="0"/>
          </xdr:cNvCxnSpPr>
        </xdr:nvCxnSpPr>
        <xdr:spPr bwMode="auto">
          <a:xfrm>
            <a:off x="6391276" y="10706100"/>
            <a:ext cx="4762" cy="419099"/>
          </a:xfrm>
          <a:prstGeom prst="straightConnector1">
            <a:avLst/>
          </a:prstGeom>
          <a:noFill/>
          <a:ln w="9525">
            <a:solidFill>
              <a:srgbClr val="000000"/>
            </a:solidFill>
            <a:miter lim="800000"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  <xdr:sp macro="" textlink="">
        <xdr:nvSpPr>
          <xdr:cNvPr id="38" name="37 CuadroTexto">
            <a:extLst>
              <a:ext uri="{FF2B5EF4-FFF2-40B4-BE49-F238E27FC236}">
                <a16:creationId xmlns:a16="http://schemas.microsoft.com/office/drawing/2014/main" id="{00000000-0008-0000-0500-000026000000}"/>
              </a:ext>
            </a:extLst>
          </xdr:cNvPr>
          <xdr:cNvSpPr txBox="1"/>
        </xdr:nvSpPr>
        <xdr:spPr>
          <a:xfrm>
            <a:off x="6191250" y="4457700"/>
            <a:ext cx="266700" cy="2095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700">
                <a:solidFill>
                  <a:sysClr val="windowText" lastClr="000000"/>
                </a:solidFill>
              </a:rPr>
              <a:t>SI</a:t>
            </a:r>
          </a:p>
        </xdr:txBody>
      </xdr:sp>
      <xdr:sp macro="" textlink="">
        <xdr:nvSpPr>
          <xdr:cNvPr id="39" name="38 CuadroTexto">
            <a:extLst>
              <a:ext uri="{FF2B5EF4-FFF2-40B4-BE49-F238E27FC236}">
                <a16:creationId xmlns:a16="http://schemas.microsoft.com/office/drawing/2014/main" id="{00000000-0008-0000-0500-000027000000}"/>
              </a:ext>
            </a:extLst>
          </xdr:cNvPr>
          <xdr:cNvSpPr txBox="1"/>
        </xdr:nvSpPr>
        <xdr:spPr>
          <a:xfrm>
            <a:off x="7381875" y="4438650"/>
            <a:ext cx="285750" cy="1809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600">
                <a:solidFill>
                  <a:sysClr val="windowText" lastClr="000000"/>
                </a:solidFill>
              </a:rPr>
              <a:t>NO</a:t>
            </a:r>
          </a:p>
        </xdr:txBody>
      </xdr:sp>
      <xdr:cxnSp macro="">
        <xdr:nvCxnSpPr>
          <xdr:cNvPr id="40" name="17 Forma">
            <a:extLst>
              <a:ext uri="{FF2B5EF4-FFF2-40B4-BE49-F238E27FC236}">
                <a16:creationId xmlns:a16="http://schemas.microsoft.com/office/drawing/2014/main" id="{00000000-0008-0000-0500-000028000000}"/>
              </a:ext>
            </a:extLst>
          </xdr:cNvPr>
          <xdr:cNvCxnSpPr>
            <a:cxnSpLocks noChangeShapeType="1"/>
          </xdr:cNvCxnSpPr>
        </xdr:nvCxnSpPr>
        <xdr:spPr bwMode="auto">
          <a:xfrm rot="10800000" flipV="1">
            <a:off x="7153276" y="2047874"/>
            <a:ext cx="9525" cy="457199"/>
          </a:xfrm>
          <a:prstGeom prst="bentConnector2">
            <a:avLst/>
          </a:prstGeom>
          <a:noFill/>
          <a:ln w="9525">
            <a:solidFill>
              <a:srgbClr val="000000"/>
            </a:solidFill>
            <a:miter lim="800000"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DE2A2A1-F8E6-4C52-925D-81A708ED141C}" name="Tabla2" displayName="Tabla2" ref="A1:E79" totalsRowShown="0" dataDxfId="23">
  <autoFilter ref="A1:E79" xr:uid="{00000000-0009-0000-0100-000002000000}"/>
  <tableColumns count="5">
    <tableColumn id="1" xr3:uid="{8A8C93B7-5A3E-4644-B69F-E7FF6DE49104}" name="Atributo" dataDxfId="22"/>
    <tableColumn id="2" xr3:uid="{87E83118-03F5-46CF-A770-1BB1220AD40E}" name="Descripción del atributo" dataDxfId="21"/>
    <tableColumn id="3" xr3:uid="{9AFD5555-80C5-47E1-802E-56290AB76240}" name="Tipo de atributo" dataDxfId="20"/>
    <tableColumn id="4" xr3:uid="{FA36FCF8-0AAF-4637-A400-3068BFDC1E18}" name="Ejemplo de registro" dataDxfId="19"/>
    <tableColumn id="5" xr3:uid="{47F16C37-96C7-4F3A-B434-EB839C5960E5}" name="Calidad del dato" dataDxfId="1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E8200AA-8B99-44B4-BCCE-C174B538BB5F}" name="Tabla25" displayName="Tabla25" ref="A1:E7" totalsRowShown="0" dataDxfId="17">
  <autoFilter ref="A1:E7" xr:uid="{00000000-0009-0000-0100-000002000000}"/>
  <tableColumns count="5">
    <tableColumn id="1" xr3:uid="{BF78C12B-9D4A-4A2A-9519-6DC2DDECC09C}" name="Atributo" dataDxfId="16"/>
    <tableColumn id="2" xr3:uid="{742DF214-7217-401D-9658-8581DDC62BEC}" name="Descripción del atributo" dataDxfId="15"/>
    <tableColumn id="3" xr3:uid="{F23AEA82-CA9F-4964-BF17-C38C513993B3}" name="Tipo de atributo" dataDxfId="14"/>
    <tableColumn id="4" xr3:uid="{4214AD4D-A836-423D-B298-4E0E9DBD9A11}" name="Ejemplo de registro" dataDxfId="13"/>
    <tableColumn id="5" xr3:uid="{D638F7BC-F709-43B3-BA7D-1E739F572FC2}" name="Calidad del dato" dataDxfId="1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E41AABC-1A47-43F2-B3E0-EB6A27319EDD}" name="Tabla256" displayName="Tabla256" ref="A1:E26" totalsRowShown="0" dataDxfId="11">
  <autoFilter ref="A1:E26" xr:uid="{00000000-0009-0000-0100-000002000000}"/>
  <tableColumns count="5">
    <tableColumn id="1" xr3:uid="{8FCD4245-1224-4117-AA1A-8BCBCF8EAA0A}" name="Atributo" dataDxfId="10"/>
    <tableColumn id="2" xr3:uid="{7CE48EE4-62BB-4F36-A648-E3637D01461C}" name="Descripción del atributo" dataDxfId="9"/>
    <tableColumn id="3" xr3:uid="{4F8FB424-261F-4FEA-BE0A-A154D6F6A226}" name="Tipo de atributo" dataDxfId="8"/>
    <tableColumn id="4" xr3:uid="{79DBEB1E-F0EE-4F4A-A7A5-5E8B80D81959}" name="Ejemplo de registro" dataDxfId="7"/>
    <tableColumn id="5" xr3:uid="{66F7637C-338B-4688-81D8-E355530183AF}" name="Calidad del dato" dataDxfId="6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BD5B408-CD3D-4885-A3DE-7A01778C8F75}" name="Tabla2567" displayName="Tabla2567" ref="A1:E23" totalsRowShown="0" dataDxfId="5">
  <autoFilter ref="A1:E23" xr:uid="{00000000-0009-0000-0100-000002000000}"/>
  <tableColumns count="5">
    <tableColumn id="1" xr3:uid="{84288A25-1FF6-4257-B704-D956E29F5E62}" name="Atributo" dataDxfId="4"/>
    <tableColumn id="2" xr3:uid="{CE6F3A89-F0C7-40AE-A58F-59B58F200C31}" name="Descripción del atributo" dataDxfId="3"/>
    <tableColumn id="3" xr3:uid="{83680345-890A-4B4A-AD0E-D2FCF98ED67F}" name="Tipo de atributo" dataDxfId="2"/>
    <tableColumn id="4" xr3:uid="{C536F8BD-D788-4A8E-A24B-BD17E52BFF74}" name="Ejemplo de registro" dataDxfId="1"/>
    <tableColumn id="5" xr3:uid="{1F61A7BF-5035-4FB6-9DDC-615581A1CACE}" name="Calidad del dat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F6DB5-EDAC-4061-81A2-821EBA40527F}">
  <dimension ref="A1:AD160"/>
  <sheetViews>
    <sheetView tabSelected="1" zoomScaleNormal="100" zoomScaleSheetLayoutView="80" workbookViewId="0">
      <selection sqref="A1:A3"/>
    </sheetView>
  </sheetViews>
  <sheetFormatPr baseColWidth="10" defaultColWidth="11.42578125" defaultRowHeight="14.25" x14ac:dyDescent="0.2"/>
  <cols>
    <col min="1" max="1" width="61.5703125" style="63" customWidth="1"/>
    <col min="2" max="2" width="27.7109375" style="63" customWidth="1"/>
    <col min="3" max="3" width="67.85546875" style="63" customWidth="1"/>
    <col min="4" max="4" width="25.140625" style="63" customWidth="1"/>
    <col min="5" max="5" width="27.28515625" style="63" customWidth="1"/>
    <col min="6" max="30" width="11.42578125" style="23"/>
    <col min="31" max="16384" width="11.42578125" style="26"/>
  </cols>
  <sheetData>
    <row r="1" spans="1:30" s="25" customFormat="1" ht="22.15" customHeight="1" x14ac:dyDescent="0.2">
      <c r="A1" s="87"/>
      <c r="B1" s="91" t="s">
        <v>65</v>
      </c>
      <c r="C1" s="92"/>
      <c r="D1" s="66" t="s">
        <v>50</v>
      </c>
      <c r="E1" s="69" t="s">
        <v>176</v>
      </c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</row>
    <row r="2" spans="1:30" s="25" customFormat="1" ht="22.15" customHeight="1" x14ac:dyDescent="0.2">
      <c r="A2" s="88"/>
      <c r="B2" s="93" t="s">
        <v>341</v>
      </c>
      <c r="C2" s="94"/>
      <c r="D2" s="67" t="s">
        <v>47</v>
      </c>
      <c r="E2" s="65">
        <v>2</v>
      </c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30" s="24" customFormat="1" ht="22.15" customHeight="1" thickBot="1" x14ac:dyDescent="0.25">
      <c r="A3" s="89"/>
      <c r="B3" s="95"/>
      <c r="C3" s="96"/>
      <c r="D3" s="68" t="s">
        <v>49</v>
      </c>
      <c r="E3" s="127">
        <v>45925</v>
      </c>
    </row>
    <row r="4" spans="1:30" ht="18.75" customHeight="1" x14ac:dyDescent="0.2">
      <c r="A4" s="64" t="s">
        <v>11</v>
      </c>
      <c r="B4" s="90"/>
      <c r="C4" s="90"/>
      <c r="D4" s="90"/>
      <c r="E4" s="90"/>
    </row>
    <row r="5" spans="1:30" ht="18.75" customHeight="1" x14ac:dyDescent="0.2">
      <c r="A5" s="51" t="s">
        <v>12</v>
      </c>
      <c r="B5" s="84"/>
      <c r="C5" s="84"/>
      <c r="D5" s="84"/>
      <c r="E5" s="84"/>
    </row>
    <row r="6" spans="1:30" ht="18.75" customHeight="1" x14ac:dyDescent="0.2">
      <c r="A6" s="51" t="s">
        <v>340</v>
      </c>
      <c r="B6" s="84"/>
      <c r="C6" s="84"/>
      <c r="D6" s="84"/>
      <c r="E6" s="84"/>
    </row>
    <row r="7" spans="1:30" ht="32.25" customHeight="1" x14ac:dyDescent="0.2">
      <c r="A7" s="83" t="s">
        <v>66</v>
      </c>
      <c r="B7" s="83"/>
      <c r="C7" s="83"/>
      <c r="D7" s="83"/>
      <c r="E7" s="83"/>
    </row>
    <row r="8" spans="1:30" ht="17.100000000000001" customHeight="1" x14ac:dyDescent="0.2">
      <c r="A8" s="52" t="s">
        <v>0</v>
      </c>
      <c r="B8" s="79"/>
      <c r="C8" s="79"/>
      <c r="D8" s="79"/>
      <c r="E8" s="79"/>
    </row>
    <row r="9" spans="1:30" ht="17.100000000000001" customHeight="1" x14ac:dyDescent="0.2">
      <c r="A9" s="52" t="s">
        <v>113</v>
      </c>
      <c r="B9" s="79"/>
      <c r="C9" s="79"/>
      <c r="D9" s="79"/>
      <c r="E9" s="79"/>
    </row>
    <row r="10" spans="1:30" ht="17.100000000000001" customHeight="1" x14ac:dyDescent="0.2">
      <c r="A10" s="52" t="s">
        <v>1</v>
      </c>
      <c r="B10" s="79"/>
      <c r="C10" s="79"/>
      <c r="D10" s="79"/>
      <c r="E10" s="79"/>
    </row>
    <row r="11" spans="1:30" ht="17.100000000000001" customHeight="1" x14ac:dyDescent="0.2">
      <c r="A11" s="52" t="s">
        <v>2</v>
      </c>
      <c r="B11" s="79"/>
      <c r="C11" s="79"/>
      <c r="D11" s="79"/>
      <c r="E11" s="79"/>
    </row>
    <row r="12" spans="1:30" ht="17.100000000000001" customHeight="1" x14ac:dyDescent="0.2">
      <c r="A12" s="52" t="s">
        <v>13</v>
      </c>
      <c r="B12" s="79"/>
      <c r="C12" s="79"/>
      <c r="D12" s="79"/>
      <c r="E12" s="79"/>
    </row>
    <row r="13" spans="1:30" ht="17.100000000000001" customHeight="1" x14ac:dyDescent="0.2">
      <c r="A13" s="52" t="s">
        <v>48</v>
      </c>
      <c r="B13" s="79"/>
      <c r="C13" s="79"/>
      <c r="D13" s="79"/>
      <c r="E13" s="79"/>
    </row>
    <row r="14" spans="1:30" ht="21.75" customHeight="1" x14ac:dyDescent="0.2">
      <c r="A14" s="53" t="s">
        <v>141</v>
      </c>
      <c r="B14" s="79"/>
      <c r="C14" s="79"/>
      <c r="D14" s="79"/>
      <c r="E14" s="79"/>
    </row>
    <row r="15" spans="1:30" ht="30" customHeight="1" x14ac:dyDescent="0.2">
      <c r="A15" s="54" t="s">
        <v>142</v>
      </c>
      <c r="B15" s="79"/>
      <c r="C15" s="79"/>
      <c r="D15" s="79"/>
      <c r="E15" s="79"/>
    </row>
    <row r="16" spans="1:30" ht="30" customHeight="1" x14ac:dyDescent="0.2">
      <c r="A16" s="54" t="s">
        <v>143</v>
      </c>
      <c r="B16" s="79"/>
      <c r="C16" s="79"/>
      <c r="D16" s="79"/>
      <c r="E16" s="79"/>
    </row>
    <row r="17" spans="1:5" ht="30" customHeight="1" x14ac:dyDescent="0.2">
      <c r="A17" s="54" t="s">
        <v>144</v>
      </c>
      <c r="B17" s="79"/>
      <c r="C17" s="79"/>
      <c r="D17" s="79"/>
      <c r="E17" s="79"/>
    </row>
    <row r="18" spans="1:5" ht="30" customHeight="1" x14ac:dyDescent="0.2">
      <c r="A18" s="54" t="s">
        <v>145</v>
      </c>
      <c r="B18" s="79"/>
      <c r="C18" s="79"/>
      <c r="D18" s="79"/>
      <c r="E18" s="79"/>
    </row>
    <row r="19" spans="1:5" ht="24.75" customHeight="1" x14ac:dyDescent="0.2">
      <c r="A19" s="83" t="s">
        <v>67</v>
      </c>
      <c r="B19" s="83"/>
      <c r="C19" s="83"/>
      <c r="D19" s="83"/>
      <c r="E19" s="83"/>
    </row>
    <row r="20" spans="1:5" ht="17.100000000000001" customHeight="1" x14ac:dyDescent="0.2">
      <c r="A20" s="52" t="s">
        <v>119</v>
      </c>
      <c r="B20" s="79"/>
      <c r="C20" s="79"/>
      <c r="D20" s="79"/>
      <c r="E20" s="79"/>
    </row>
    <row r="21" spans="1:5" ht="17.100000000000001" customHeight="1" x14ac:dyDescent="0.2">
      <c r="A21" s="52" t="s">
        <v>120</v>
      </c>
      <c r="B21" s="79"/>
      <c r="C21" s="79"/>
      <c r="D21" s="79"/>
      <c r="E21" s="79"/>
    </row>
    <row r="22" spans="1:5" ht="17.100000000000001" customHeight="1" x14ac:dyDescent="0.2">
      <c r="A22" s="52" t="s">
        <v>121</v>
      </c>
      <c r="B22" s="79"/>
      <c r="C22" s="79"/>
      <c r="D22" s="79"/>
      <c r="E22" s="79"/>
    </row>
    <row r="23" spans="1:5" ht="17.100000000000001" customHeight="1" x14ac:dyDescent="0.2">
      <c r="A23" s="52" t="s">
        <v>122</v>
      </c>
      <c r="B23" s="79"/>
      <c r="C23" s="79"/>
      <c r="D23" s="79"/>
      <c r="E23" s="79"/>
    </row>
    <row r="24" spans="1:5" ht="28.5" customHeight="1" x14ac:dyDescent="0.2">
      <c r="A24" s="54" t="s">
        <v>146</v>
      </c>
      <c r="B24" s="79"/>
      <c r="C24" s="79"/>
      <c r="D24" s="79"/>
      <c r="E24" s="79"/>
    </row>
    <row r="25" spans="1:5" ht="30" customHeight="1" x14ac:dyDescent="0.2">
      <c r="A25" s="54" t="s">
        <v>147</v>
      </c>
      <c r="B25" s="79"/>
      <c r="C25" s="79"/>
      <c r="D25" s="79"/>
      <c r="E25" s="79"/>
    </row>
    <row r="26" spans="1:5" ht="31.5" customHeight="1" x14ac:dyDescent="0.2">
      <c r="A26" s="54" t="s">
        <v>148</v>
      </c>
      <c r="B26" s="79"/>
      <c r="C26" s="79"/>
      <c r="D26" s="79"/>
      <c r="E26" s="79"/>
    </row>
    <row r="27" spans="1:5" ht="57.75" customHeight="1" x14ac:dyDescent="0.2">
      <c r="A27" s="54" t="s">
        <v>71</v>
      </c>
      <c r="B27" s="79"/>
      <c r="C27" s="79"/>
      <c r="D27" s="79"/>
      <c r="E27" s="79"/>
    </row>
    <row r="28" spans="1:5" ht="17.100000000000001" customHeight="1" x14ac:dyDescent="0.2">
      <c r="A28" s="52" t="s">
        <v>123</v>
      </c>
      <c r="B28" s="79"/>
      <c r="C28" s="79"/>
      <c r="D28" s="79"/>
      <c r="E28" s="79"/>
    </row>
    <row r="29" spans="1:5" ht="17.100000000000001" customHeight="1" x14ac:dyDescent="0.2">
      <c r="A29" s="52" t="s">
        <v>124</v>
      </c>
      <c r="B29" s="79"/>
      <c r="C29" s="79"/>
      <c r="D29" s="79"/>
      <c r="E29" s="79"/>
    </row>
    <row r="30" spans="1:5" ht="17.100000000000001" customHeight="1" x14ac:dyDescent="0.2">
      <c r="A30" s="52" t="s">
        <v>125</v>
      </c>
      <c r="B30" s="79"/>
      <c r="C30" s="79"/>
      <c r="D30" s="79"/>
      <c r="E30" s="79"/>
    </row>
    <row r="31" spans="1:5" ht="17.100000000000001" customHeight="1" x14ac:dyDescent="0.2">
      <c r="A31" s="52" t="s">
        <v>126</v>
      </c>
      <c r="B31" s="79"/>
      <c r="C31" s="79"/>
      <c r="D31" s="79"/>
      <c r="E31" s="79"/>
    </row>
    <row r="32" spans="1:5" ht="17.100000000000001" customHeight="1" x14ac:dyDescent="0.2">
      <c r="A32" s="52" t="s">
        <v>127</v>
      </c>
      <c r="B32" s="79"/>
      <c r="C32" s="79"/>
      <c r="D32" s="79"/>
      <c r="E32" s="79"/>
    </row>
    <row r="33" spans="1:5" ht="42" customHeight="1" x14ac:dyDescent="0.2">
      <c r="A33" s="54" t="s">
        <v>69</v>
      </c>
      <c r="B33" s="79"/>
      <c r="C33" s="79"/>
      <c r="D33" s="79"/>
      <c r="E33" s="79"/>
    </row>
    <row r="34" spans="1:5" ht="24" customHeight="1" x14ac:dyDescent="0.2">
      <c r="A34" s="52" t="s">
        <v>72</v>
      </c>
      <c r="B34" s="79"/>
      <c r="C34" s="79"/>
      <c r="D34" s="79"/>
      <c r="E34" s="79"/>
    </row>
    <row r="35" spans="1:5" ht="45" customHeight="1" x14ac:dyDescent="0.2">
      <c r="A35" s="54" t="s">
        <v>174</v>
      </c>
      <c r="B35" s="79"/>
      <c r="C35" s="79"/>
      <c r="D35" s="79"/>
      <c r="E35" s="79"/>
    </row>
    <row r="36" spans="1:5" ht="29.25" customHeight="1" x14ac:dyDescent="0.2">
      <c r="A36" s="83" t="s">
        <v>68</v>
      </c>
      <c r="B36" s="83"/>
      <c r="C36" s="83"/>
      <c r="D36" s="83"/>
      <c r="E36" s="83"/>
    </row>
    <row r="37" spans="1:5" ht="17.100000000000001" customHeight="1" x14ac:dyDescent="0.2">
      <c r="A37" s="52" t="s">
        <v>73</v>
      </c>
      <c r="B37" s="79"/>
      <c r="C37" s="79"/>
      <c r="D37" s="79"/>
      <c r="E37" s="79"/>
    </row>
    <row r="38" spans="1:5" ht="17.100000000000001" customHeight="1" x14ac:dyDescent="0.2">
      <c r="A38" s="55" t="s">
        <v>57</v>
      </c>
      <c r="B38" s="79"/>
      <c r="C38" s="79"/>
      <c r="D38" s="79"/>
      <c r="E38" s="79"/>
    </row>
    <row r="39" spans="1:5" ht="17.100000000000001" customHeight="1" x14ac:dyDescent="0.2">
      <c r="A39" s="54" t="s">
        <v>14</v>
      </c>
      <c r="B39" s="79"/>
      <c r="C39" s="79"/>
      <c r="D39" s="79"/>
      <c r="E39" s="79"/>
    </row>
    <row r="40" spans="1:5" ht="17.100000000000001" customHeight="1" x14ac:dyDescent="0.2">
      <c r="A40" s="53" t="s">
        <v>10</v>
      </c>
      <c r="B40" s="79"/>
      <c r="C40" s="79"/>
      <c r="D40" s="79"/>
      <c r="E40" s="79"/>
    </row>
    <row r="41" spans="1:5" ht="17.100000000000001" customHeight="1" x14ac:dyDescent="0.2">
      <c r="A41" s="52" t="s">
        <v>4</v>
      </c>
      <c r="B41" s="79"/>
      <c r="C41" s="79"/>
      <c r="D41" s="79"/>
      <c r="E41" s="79"/>
    </row>
    <row r="42" spans="1:5" ht="17.100000000000001" customHeight="1" x14ac:dyDescent="0.2">
      <c r="A42" s="55" t="s">
        <v>8</v>
      </c>
      <c r="B42" s="79"/>
      <c r="C42" s="79"/>
      <c r="D42" s="79"/>
      <c r="E42" s="79"/>
    </row>
    <row r="43" spans="1:5" ht="17.100000000000001" customHeight="1" x14ac:dyDescent="0.2">
      <c r="A43" s="52" t="s">
        <v>5</v>
      </c>
      <c r="B43" s="79"/>
      <c r="C43" s="79"/>
      <c r="D43" s="79"/>
      <c r="E43" s="79"/>
    </row>
    <row r="44" spans="1:5" ht="17.100000000000001" customHeight="1" x14ac:dyDescent="0.2">
      <c r="A44" s="55" t="s">
        <v>149</v>
      </c>
      <c r="B44" s="79"/>
      <c r="C44" s="79"/>
      <c r="D44" s="79"/>
      <c r="E44" s="79"/>
    </row>
    <row r="45" spans="1:5" ht="17.100000000000001" customHeight="1" x14ac:dyDescent="0.2">
      <c r="A45" s="54" t="s">
        <v>15</v>
      </c>
      <c r="B45" s="85"/>
      <c r="C45" s="85"/>
      <c r="D45" s="85"/>
      <c r="E45" s="85"/>
    </row>
    <row r="46" spans="1:5" ht="17.100000000000001" customHeight="1" x14ac:dyDescent="0.2">
      <c r="A46" s="53" t="s">
        <v>173</v>
      </c>
      <c r="B46" s="85"/>
      <c r="C46" s="85"/>
      <c r="D46" s="85"/>
      <c r="E46" s="85"/>
    </row>
    <row r="47" spans="1:5" ht="17.100000000000001" customHeight="1" x14ac:dyDescent="0.2">
      <c r="A47" s="50" t="s">
        <v>150</v>
      </c>
      <c r="B47" s="84"/>
      <c r="C47" s="84"/>
      <c r="D47" s="84"/>
      <c r="E47" s="84"/>
    </row>
    <row r="48" spans="1:5" ht="57" customHeight="1" x14ac:dyDescent="0.2">
      <c r="A48" s="56" t="s">
        <v>151</v>
      </c>
      <c r="B48" s="84"/>
      <c r="C48" s="84"/>
      <c r="D48" s="84"/>
      <c r="E48" s="84"/>
    </row>
    <row r="49" spans="1:5" ht="48.75" customHeight="1" x14ac:dyDescent="0.2">
      <c r="A49" s="57" t="s">
        <v>152</v>
      </c>
      <c r="B49" s="82"/>
      <c r="C49" s="82"/>
      <c r="D49" s="82"/>
      <c r="E49" s="82"/>
    </row>
    <row r="50" spans="1:5" ht="28.5" customHeight="1" x14ac:dyDescent="0.2">
      <c r="A50" s="57" t="s">
        <v>172</v>
      </c>
      <c r="B50" s="82"/>
      <c r="C50" s="82"/>
      <c r="D50" s="82"/>
      <c r="E50" s="82"/>
    </row>
    <row r="51" spans="1:5" ht="38.25" customHeight="1" x14ac:dyDescent="0.2">
      <c r="A51" s="57" t="s">
        <v>171</v>
      </c>
      <c r="B51" s="82"/>
      <c r="C51" s="82"/>
      <c r="D51" s="82"/>
      <c r="E51" s="82"/>
    </row>
    <row r="52" spans="1:5" ht="38.25" customHeight="1" x14ac:dyDescent="0.2">
      <c r="A52" s="56" t="s">
        <v>170</v>
      </c>
      <c r="B52" s="82"/>
      <c r="C52" s="82"/>
      <c r="D52" s="82"/>
      <c r="E52" s="82"/>
    </row>
    <row r="53" spans="1:5" ht="38.25" customHeight="1" x14ac:dyDescent="0.2">
      <c r="A53" s="56" t="s">
        <v>169</v>
      </c>
      <c r="B53" s="82"/>
      <c r="C53" s="82"/>
      <c r="D53" s="82"/>
      <c r="E53" s="82"/>
    </row>
    <row r="54" spans="1:5" ht="38.25" customHeight="1" x14ac:dyDescent="0.2">
      <c r="A54" s="56" t="s">
        <v>168</v>
      </c>
      <c r="B54" s="82"/>
      <c r="C54" s="82"/>
      <c r="D54" s="82"/>
      <c r="E54" s="82"/>
    </row>
    <row r="55" spans="1:5" ht="45" customHeight="1" x14ac:dyDescent="0.2">
      <c r="A55" s="56" t="s">
        <v>167</v>
      </c>
      <c r="B55" s="82"/>
      <c r="C55" s="82"/>
      <c r="D55" s="82"/>
      <c r="E55" s="82"/>
    </row>
    <row r="56" spans="1:5" ht="36.75" customHeight="1" x14ac:dyDescent="0.2">
      <c r="A56" s="56" t="s">
        <v>166</v>
      </c>
      <c r="B56" s="84"/>
      <c r="C56" s="84"/>
      <c r="D56" s="84"/>
      <c r="E56" s="84"/>
    </row>
    <row r="57" spans="1:5" ht="115.5" customHeight="1" x14ac:dyDescent="0.2">
      <c r="A57" s="57" t="s">
        <v>153</v>
      </c>
      <c r="B57" s="86"/>
      <c r="C57" s="86"/>
      <c r="D57" s="86"/>
      <c r="E57" s="86"/>
    </row>
    <row r="58" spans="1:5" s="23" customFormat="1" ht="36" customHeight="1" x14ac:dyDescent="0.2">
      <c r="A58" s="83" t="s">
        <v>107</v>
      </c>
      <c r="B58" s="83"/>
      <c r="C58" s="83"/>
      <c r="D58" s="83"/>
      <c r="E58" s="83"/>
    </row>
    <row r="59" spans="1:5" s="23" customFormat="1" ht="36.75" customHeight="1" x14ac:dyDescent="0.2">
      <c r="A59" s="57" t="s">
        <v>154</v>
      </c>
      <c r="B59" s="82"/>
      <c r="C59" s="82"/>
      <c r="D59" s="82"/>
      <c r="E59" s="82"/>
    </row>
    <row r="60" spans="1:5" s="23" customFormat="1" ht="61.5" customHeight="1" x14ac:dyDescent="0.2">
      <c r="A60" s="56" t="s">
        <v>155</v>
      </c>
      <c r="B60" s="82"/>
      <c r="C60" s="82"/>
      <c r="D60" s="82"/>
      <c r="E60" s="82"/>
    </row>
    <row r="61" spans="1:5" s="23" customFormat="1" ht="30.75" customHeight="1" x14ac:dyDescent="0.2">
      <c r="A61" s="57" t="s">
        <v>6</v>
      </c>
      <c r="B61" s="82"/>
      <c r="C61" s="82"/>
      <c r="D61" s="82"/>
      <c r="E61" s="82"/>
    </row>
    <row r="62" spans="1:5" s="23" customFormat="1" ht="39" customHeight="1" x14ac:dyDescent="0.2">
      <c r="A62" s="57" t="s">
        <v>156</v>
      </c>
      <c r="B62" s="82"/>
      <c r="C62" s="82"/>
      <c r="D62" s="82"/>
      <c r="E62" s="82"/>
    </row>
    <row r="63" spans="1:5" ht="111" customHeight="1" x14ac:dyDescent="0.2">
      <c r="A63" s="58" t="s">
        <v>157</v>
      </c>
      <c r="B63" s="82"/>
      <c r="C63" s="82"/>
      <c r="D63" s="82"/>
      <c r="E63" s="82"/>
    </row>
    <row r="64" spans="1:5" ht="28.5" customHeight="1" x14ac:dyDescent="0.2">
      <c r="A64" s="83" t="s">
        <v>58</v>
      </c>
      <c r="B64" s="83"/>
      <c r="C64" s="83"/>
      <c r="D64" s="83"/>
      <c r="E64" s="83"/>
    </row>
    <row r="65" spans="1:5" ht="56.25" customHeight="1" x14ac:dyDescent="0.2">
      <c r="A65" s="58" t="s">
        <v>158</v>
      </c>
      <c r="B65" s="82"/>
      <c r="C65" s="82"/>
      <c r="D65" s="82"/>
      <c r="E65" s="82"/>
    </row>
    <row r="66" spans="1:5" s="23" customFormat="1" ht="54" customHeight="1" x14ac:dyDescent="0.2">
      <c r="A66" s="54" t="s">
        <v>159</v>
      </c>
      <c r="B66" s="82"/>
      <c r="C66" s="82"/>
      <c r="D66" s="82"/>
      <c r="E66" s="82"/>
    </row>
    <row r="67" spans="1:5" s="23" customFormat="1" ht="51.75" customHeight="1" x14ac:dyDescent="0.2">
      <c r="A67" s="54" t="s">
        <v>160</v>
      </c>
      <c r="B67" s="82"/>
      <c r="C67" s="82"/>
      <c r="D67" s="82"/>
      <c r="E67" s="82"/>
    </row>
    <row r="68" spans="1:5" s="23" customFormat="1" ht="62.25" customHeight="1" x14ac:dyDescent="0.2">
      <c r="A68" s="54" t="s">
        <v>161</v>
      </c>
      <c r="B68" s="82"/>
      <c r="C68" s="82"/>
      <c r="D68" s="82"/>
      <c r="E68" s="82"/>
    </row>
    <row r="69" spans="1:5" ht="88.5" customHeight="1" x14ac:dyDescent="0.2">
      <c r="A69" s="54" t="s">
        <v>162</v>
      </c>
      <c r="B69" s="82"/>
      <c r="C69" s="82"/>
      <c r="D69" s="82"/>
      <c r="E69" s="82"/>
    </row>
    <row r="70" spans="1:5" ht="34.5" customHeight="1" x14ac:dyDescent="0.2">
      <c r="A70" s="83" t="s">
        <v>59</v>
      </c>
      <c r="B70" s="83"/>
      <c r="C70" s="83"/>
      <c r="D70" s="83"/>
      <c r="E70" s="83"/>
    </row>
    <row r="71" spans="1:5" ht="40.5" customHeight="1" x14ac:dyDescent="0.2">
      <c r="A71" s="57" t="s">
        <v>163</v>
      </c>
      <c r="B71" s="97"/>
      <c r="C71" s="97"/>
      <c r="D71" s="97"/>
      <c r="E71" s="97"/>
    </row>
    <row r="72" spans="1:5" ht="40.5" customHeight="1" x14ac:dyDescent="0.2">
      <c r="A72" s="83" t="s">
        <v>60</v>
      </c>
      <c r="B72" s="83"/>
      <c r="C72" s="83"/>
      <c r="D72" s="83"/>
      <c r="E72" s="83"/>
    </row>
    <row r="73" spans="1:5" ht="55.5" customHeight="1" x14ac:dyDescent="0.2">
      <c r="A73" s="58" t="s">
        <v>108</v>
      </c>
      <c r="B73" s="82"/>
      <c r="C73" s="82"/>
      <c r="D73" s="82"/>
      <c r="E73" s="82"/>
    </row>
    <row r="74" spans="1:5" ht="51.75" customHeight="1" x14ac:dyDescent="0.2">
      <c r="A74" s="58" t="s">
        <v>109</v>
      </c>
      <c r="B74" s="82"/>
      <c r="C74" s="82"/>
      <c r="D74" s="82"/>
      <c r="E74" s="82"/>
    </row>
    <row r="75" spans="1:5" ht="129.75" customHeight="1" x14ac:dyDescent="0.2">
      <c r="A75" s="101" t="s">
        <v>164</v>
      </c>
      <c r="B75" s="102"/>
      <c r="C75" s="102"/>
      <c r="D75" s="102"/>
      <c r="E75" s="103"/>
    </row>
    <row r="76" spans="1:5" ht="52.5" customHeight="1" x14ac:dyDescent="0.2">
      <c r="A76" s="57" t="s">
        <v>165</v>
      </c>
      <c r="B76" s="82"/>
      <c r="C76" s="82"/>
      <c r="D76" s="82"/>
      <c r="E76" s="82"/>
    </row>
    <row r="77" spans="1:5" ht="30.75" customHeight="1" x14ac:dyDescent="0.2">
      <c r="A77" s="83" t="s">
        <v>61</v>
      </c>
      <c r="B77" s="83"/>
      <c r="C77" s="83"/>
      <c r="D77" s="83"/>
      <c r="E77" s="83"/>
    </row>
    <row r="78" spans="1:5" ht="131.25" customHeight="1" x14ac:dyDescent="0.2">
      <c r="A78" s="101" t="s">
        <v>175</v>
      </c>
      <c r="B78" s="102"/>
      <c r="C78" s="102"/>
      <c r="D78" s="102"/>
      <c r="E78" s="103"/>
    </row>
    <row r="79" spans="1:5" ht="27" customHeight="1" x14ac:dyDescent="0.25">
      <c r="A79" s="99" t="s">
        <v>70</v>
      </c>
      <c r="B79" s="99"/>
      <c r="C79" s="99"/>
      <c r="D79" s="99"/>
      <c r="E79" s="99"/>
    </row>
    <row r="80" spans="1:5" ht="21.75" customHeight="1" x14ac:dyDescent="0.2">
      <c r="A80" s="59" t="s">
        <v>128</v>
      </c>
      <c r="B80" s="81" t="s">
        <v>129</v>
      </c>
      <c r="C80" s="81"/>
      <c r="D80" s="81" t="s">
        <v>130</v>
      </c>
      <c r="E80" s="81"/>
    </row>
    <row r="81" spans="1:5" ht="28.5" customHeight="1" x14ac:dyDescent="0.2">
      <c r="A81" s="60"/>
      <c r="B81" s="79"/>
      <c r="C81" s="79"/>
      <c r="D81" s="80"/>
      <c r="E81" s="80"/>
    </row>
    <row r="82" spans="1:5" ht="28.5" customHeight="1" x14ac:dyDescent="0.2">
      <c r="A82" s="60"/>
      <c r="B82" s="79"/>
      <c r="C82" s="79"/>
      <c r="D82" s="80"/>
      <c r="E82" s="80"/>
    </row>
    <row r="83" spans="1:5" ht="28.5" customHeight="1" x14ac:dyDescent="0.2">
      <c r="A83" s="60"/>
      <c r="B83" s="79"/>
      <c r="C83" s="79"/>
      <c r="D83" s="80"/>
      <c r="E83" s="80"/>
    </row>
    <row r="84" spans="1:5" ht="21.75" customHeight="1" x14ac:dyDescent="0.2">
      <c r="A84" s="60"/>
      <c r="B84" s="79"/>
      <c r="C84" s="79"/>
      <c r="D84" s="80"/>
      <c r="E84" s="80"/>
    </row>
    <row r="85" spans="1:5" s="23" customFormat="1" ht="27" customHeight="1" x14ac:dyDescent="0.2">
      <c r="A85" s="100" t="s">
        <v>62</v>
      </c>
      <c r="B85" s="100"/>
      <c r="C85" s="100"/>
      <c r="D85" s="100"/>
      <c r="E85" s="100"/>
    </row>
    <row r="86" spans="1:5" s="23" customFormat="1" ht="18" customHeight="1" x14ac:dyDescent="0.2">
      <c r="A86" s="61" t="s">
        <v>63</v>
      </c>
      <c r="B86" s="98"/>
      <c r="C86" s="98"/>
      <c r="D86" s="98"/>
      <c r="E86" s="98"/>
    </row>
    <row r="87" spans="1:5" s="23" customFormat="1" ht="18" customHeight="1" x14ac:dyDescent="0.2">
      <c r="A87" s="51" t="s">
        <v>3</v>
      </c>
      <c r="B87" s="98"/>
      <c r="C87" s="98"/>
      <c r="D87" s="98"/>
      <c r="E87" s="98"/>
    </row>
    <row r="88" spans="1:5" s="23" customFormat="1" ht="18" customHeight="1" x14ac:dyDescent="0.2">
      <c r="A88" s="50" t="s">
        <v>114</v>
      </c>
      <c r="B88" s="98"/>
      <c r="C88" s="98"/>
      <c r="D88" s="98"/>
      <c r="E88" s="98"/>
    </row>
    <row r="89" spans="1:5" s="23" customFormat="1" ht="18" customHeight="1" x14ac:dyDescent="0.2">
      <c r="A89" s="50" t="s">
        <v>56</v>
      </c>
      <c r="B89" s="98"/>
      <c r="C89" s="98"/>
      <c r="D89" s="98"/>
      <c r="E89" s="98"/>
    </row>
    <row r="90" spans="1:5" s="23" customFormat="1" ht="18" customHeight="1" x14ac:dyDescent="0.2">
      <c r="A90" s="61" t="s">
        <v>64</v>
      </c>
      <c r="B90" s="98"/>
      <c r="C90" s="98"/>
      <c r="D90" s="98"/>
      <c r="E90" s="98"/>
    </row>
    <row r="91" spans="1:5" s="23" customFormat="1" ht="18" customHeight="1" x14ac:dyDescent="0.2">
      <c r="A91" s="57" t="s">
        <v>3</v>
      </c>
      <c r="B91" s="104"/>
      <c r="C91" s="104"/>
      <c r="D91" s="104"/>
      <c r="E91" s="104"/>
    </row>
    <row r="92" spans="1:5" s="23" customFormat="1" ht="18" customHeight="1" x14ac:dyDescent="0.2">
      <c r="A92" s="50" t="s">
        <v>56</v>
      </c>
      <c r="B92" s="98"/>
      <c r="C92" s="98"/>
      <c r="D92" s="98"/>
      <c r="E92" s="98"/>
    </row>
    <row r="93" spans="1:5" s="23" customFormat="1" ht="18" customHeight="1" x14ac:dyDescent="0.2">
      <c r="A93" s="50" t="s">
        <v>110</v>
      </c>
      <c r="B93" s="98"/>
      <c r="C93" s="98"/>
      <c r="D93" s="98"/>
      <c r="E93" s="98"/>
    </row>
    <row r="94" spans="1:5" s="23" customFormat="1" x14ac:dyDescent="0.2">
      <c r="A94" s="62"/>
      <c r="B94" s="62"/>
      <c r="C94" s="62"/>
      <c r="D94" s="62"/>
      <c r="E94" s="62"/>
    </row>
    <row r="95" spans="1:5" s="23" customFormat="1" x14ac:dyDescent="0.2">
      <c r="A95" s="62"/>
      <c r="B95" s="62"/>
      <c r="C95" s="62"/>
      <c r="D95" s="62"/>
      <c r="E95" s="62"/>
    </row>
    <row r="96" spans="1:5" s="23" customFormat="1" x14ac:dyDescent="0.2">
      <c r="A96" s="62"/>
      <c r="B96" s="62"/>
      <c r="C96" s="62"/>
      <c r="D96" s="62"/>
      <c r="E96" s="62"/>
    </row>
    <row r="97" spans="1:5" s="23" customFormat="1" x14ac:dyDescent="0.2">
      <c r="A97" s="62"/>
      <c r="B97" s="62"/>
      <c r="C97" s="62"/>
      <c r="D97" s="62"/>
      <c r="E97" s="62"/>
    </row>
    <row r="98" spans="1:5" s="23" customFormat="1" x14ac:dyDescent="0.2">
      <c r="A98" s="62"/>
      <c r="B98" s="62"/>
      <c r="C98" s="62"/>
      <c r="D98" s="62"/>
      <c r="E98" s="62"/>
    </row>
    <row r="99" spans="1:5" s="23" customFormat="1" x14ac:dyDescent="0.2">
      <c r="A99" s="62"/>
      <c r="B99" s="62"/>
      <c r="C99" s="62"/>
      <c r="D99" s="62"/>
      <c r="E99" s="62"/>
    </row>
    <row r="100" spans="1:5" s="23" customFormat="1" x14ac:dyDescent="0.2">
      <c r="A100" s="62"/>
      <c r="B100" s="62"/>
      <c r="C100" s="62"/>
      <c r="D100" s="62"/>
      <c r="E100" s="62"/>
    </row>
    <row r="101" spans="1:5" s="23" customFormat="1" x14ac:dyDescent="0.2">
      <c r="A101" s="62"/>
      <c r="B101" s="62"/>
      <c r="C101" s="62"/>
      <c r="D101" s="62"/>
      <c r="E101" s="62"/>
    </row>
    <row r="102" spans="1:5" s="23" customFormat="1" x14ac:dyDescent="0.2">
      <c r="A102" s="62"/>
      <c r="B102" s="62"/>
      <c r="C102" s="62"/>
      <c r="D102" s="62"/>
      <c r="E102" s="62"/>
    </row>
    <row r="103" spans="1:5" s="23" customFormat="1" x14ac:dyDescent="0.2">
      <c r="A103" s="62"/>
      <c r="B103" s="62"/>
      <c r="C103" s="62"/>
      <c r="D103" s="62"/>
      <c r="E103" s="62"/>
    </row>
    <row r="104" spans="1:5" s="23" customFormat="1" x14ac:dyDescent="0.2">
      <c r="A104" s="62"/>
      <c r="B104" s="62"/>
      <c r="C104" s="62"/>
      <c r="D104" s="62"/>
      <c r="E104" s="62"/>
    </row>
    <row r="105" spans="1:5" s="23" customFormat="1" x14ac:dyDescent="0.2">
      <c r="A105" s="62"/>
      <c r="B105" s="62"/>
      <c r="C105" s="62"/>
      <c r="D105" s="62"/>
      <c r="E105" s="62"/>
    </row>
    <row r="106" spans="1:5" s="23" customFormat="1" x14ac:dyDescent="0.2">
      <c r="A106" s="62"/>
      <c r="B106" s="62"/>
      <c r="C106" s="62"/>
      <c r="D106" s="62"/>
      <c r="E106" s="62"/>
    </row>
    <row r="107" spans="1:5" s="23" customFormat="1" x14ac:dyDescent="0.2">
      <c r="A107" s="62"/>
      <c r="B107" s="62"/>
      <c r="C107" s="62"/>
      <c r="D107" s="62"/>
      <c r="E107" s="62"/>
    </row>
    <row r="108" spans="1:5" s="23" customFormat="1" x14ac:dyDescent="0.2">
      <c r="A108" s="62"/>
      <c r="B108" s="62"/>
      <c r="C108" s="62"/>
      <c r="D108" s="62"/>
      <c r="E108" s="62"/>
    </row>
    <row r="109" spans="1:5" s="23" customFormat="1" x14ac:dyDescent="0.2">
      <c r="A109" s="62"/>
      <c r="B109" s="62"/>
      <c r="C109" s="62"/>
      <c r="D109" s="62"/>
      <c r="E109" s="62"/>
    </row>
    <row r="110" spans="1:5" s="23" customFormat="1" x14ac:dyDescent="0.2">
      <c r="A110" s="62"/>
      <c r="B110" s="62"/>
      <c r="C110" s="62"/>
      <c r="D110" s="62"/>
      <c r="E110" s="62"/>
    </row>
    <row r="111" spans="1:5" s="23" customFormat="1" x14ac:dyDescent="0.2">
      <c r="A111" s="62"/>
      <c r="B111" s="62"/>
      <c r="C111" s="62"/>
      <c r="D111" s="62"/>
      <c r="E111" s="62"/>
    </row>
    <row r="112" spans="1:5" s="23" customFormat="1" x14ac:dyDescent="0.2">
      <c r="A112" s="62"/>
      <c r="B112" s="62"/>
      <c r="C112" s="62"/>
      <c r="D112" s="62"/>
      <c r="E112" s="62"/>
    </row>
    <row r="113" spans="1:5" s="23" customFormat="1" x14ac:dyDescent="0.2">
      <c r="A113" s="62"/>
      <c r="B113" s="62"/>
      <c r="C113" s="62"/>
      <c r="D113" s="62"/>
      <c r="E113" s="62"/>
    </row>
    <row r="114" spans="1:5" s="23" customFormat="1" x14ac:dyDescent="0.2">
      <c r="A114" s="62"/>
      <c r="B114" s="62"/>
      <c r="C114" s="62"/>
      <c r="D114" s="62"/>
      <c r="E114" s="62"/>
    </row>
    <row r="115" spans="1:5" s="23" customFormat="1" x14ac:dyDescent="0.2">
      <c r="A115" s="62"/>
      <c r="B115" s="62"/>
      <c r="C115" s="62"/>
      <c r="D115" s="62"/>
      <c r="E115" s="62"/>
    </row>
    <row r="116" spans="1:5" s="23" customFormat="1" x14ac:dyDescent="0.2">
      <c r="A116" s="62"/>
      <c r="B116" s="62"/>
      <c r="C116" s="62"/>
      <c r="D116" s="62"/>
      <c r="E116" s="62"/>
    </row>
    <row r="117" spans="1:5" s="23" customFormat="1" x14ac:dyDescent="0.2">
      <c r="A117" s="62"/>
      <c r="B117" s="62"/>
      <c r="C117" s="62"/>
      <c r="D117" s="62"/>
      <c r="E117" s="62"/>
    </row>
    <row r="118" spans="1:5" s="23" customFormat="1" x14ac:dyDescent="0.2">
      <c r="A118" s="62"/>
      <c r="B118" s="62"/>
      <c r="C118" s="62"/>
      <c r="D118" s="62"/>
      <c r="E118" s="62"/>
    </row>
    <row r="119" spans="1:5" s="23" customFormat="1" x14ac:dyDescent="0.2">
      <c r="A119" s="62"/>
      <c r="B119" s="62"/>
      <c r="C119" s="62"/>
      <c r="D119" s="62"/>
      <c r="E119" s="62"/>
    </row>
    <row r="120" spans="1:5" s="23" customFormat="1" x14ac:dyDescent="0.2">
      <c r="A120" s="62"/>
      <c r="B120" s="62"/>
      <c r="C120" s="62"/>
      <c r="D120" s="62"/>
      <c r="E120" s="62"/>
    </row>
    <row r="121" spans="1:5" s="23" customFormat="1" x14ac:dyDescent="0.2">
      <c r="A121" s="62"/>
      <c r="B121" s="62"/>
      <c r="C121" s="62"/>
      <c r="D121" s="62"/>
      <c r="E121" s="62"/>
    </row>
    <row r="122" spans="1:5" s="23" customFormat="1" x14ac:dyDescent="0.2">
      <c r="A122" s="62"/>
      <c r="B122" s="62"/>
      <c r="C122" s="62"/>
      <c r="D122" s="62"/>
      <c r="E122" s="62"/>
    </row>
    <row r="123" spans="1:5" s="23" customFormat="1" x14ac:dyDescent="0.2">
      <c r="A123" s="62"/>
      <c r="B123" s="62"/>
      <c r="C123" s="62"/>
      <c r="D123" s="62"/>
      <c r="E123" s="62"/>
    </row>
    <row r="124" spans="1:5" s="23" customFormat="1" x14ac:dyDescent="0.2">
      <c r="A124" s="62"/>
      <c r="B124" s="62"/>
      <c r="C124" s="62"/>
      <c r="D124" s="62"/>
      <c r="E124" s="62"/>
    </row>
    <row r="125" spans="1:5" s="23" customFormat="1" x14ac:dyDescent="0.2">
      <c r="A125" s="62"/>
      <c r="B125" s="62"/>
      <c r="C125" s="62"/>
      <c r="D125" s="62"/>
      <c r="E125" s="62"/>
    </row>
    <row r="126" spans="1:5" s="23" customFormat="1" x14ac:dyDescent="0.2">
      <c r="A126" s="62"/>
      <c r="B126" s="62"/>
      <c r="C126" s="62"/>
      <c r="D126" s="62"/>
      <c r="E126" s="62"/>
    </row>
    <row r="127" spans="1:5" s="23" customFormat="1" x14ac:dyDescent="0.2">
      <c r="A127" s="62"/>
      <c r="B127" s="62"/>
      <c r="C127" s="62"/>
      <c r="D127" s="62"/>
      <c r="E127" s="62"/>
    </row>
    <row r="128" spans="1:5" s="23" customFormat="1" x14ac:dyDescent="0.2">
      <c r="A128" s="62"/>
      <c r="B128" s="62"/>
      <c r="C128" s="62"/>
      <c r="D128" s="62"/>
      <c r="E128" s="62"/>
    </row>
    <row r="129" spans="1:5" s="23" customFormat="1" x14ac:dyDescent="0.2">
      <c r="A129" s="62"/>
      <c r="B129" s="62"/>
      <c r="C129" s="62"/>
      <c r="D129" s="62"/>
      <c r="E129" s="62"/>
    </row>
    <row r="130" spans="1:5" s="23" customFormat="1" x14ac:dyDescent="0.2">
      <c r="A130" s="62"/>
      <c r="B130" s="62"/>
      <c r="C130" s="62"/>
      <c r="D130" s="62"/>
      <c r="E130" s="62"/>
    </row>
    <row r="131" spans="1:5" s="23" customFormat="1" x14ac:dyDescent="0.2">
      <c r="A131" s="62"/>
      <c r="B131" s="62"/>
      <c r="C131" s="62"/>
      <c r="D131" s="62"/>
      <c r="E131" s="62"/>
    </row>
    <row r="132" spans="1:5" s="23" customFormat="1" x14ac:dyDescent="0.2">
      <c r="A132" s="62"/>
      <c r="B132" s="62"/>
      <c r="C132" s="62"/>
      <c r="D132" s="62"/>
      <c r="E132" s="62"/>
    </row>
    <row r="133" spans="1:5" s="23" customFormat="1" x14ac:dyDescent="0.2">
      <c r="A133" s="62"/>
      <c r="B133" s="62"/>
      <c r="C133" s="62"/>
      <c r="D133" s="62"/>
      <c r="E133" s="62"/>
    </row>
    <row r="134" spans="1:5" s="23" customFormat="1" x14ac:dyDescent="0.2">
      <c r="A134" s="62"/>
      <c r="B134" s="62"/>
      <c r="C134" s="62"/>
      <c r="D134" s="62"/>
      <c r="E134" s="62"/>
    </row>
    <row r="135" spans="1:5" s="23" customFormat="1" x14ac:dyDescent="0.2">
      <c r="A135" s="62"/>
      <c r="B135" s="62"/>
      <c r="C135" s="62"/>
      <c r="D135" s="62"/>
      <c r="E135" s="62"/>
    </row>
    <row r="136" spans="1:5" s="23" customFormat="1" x14ac:dyDescent="0.2">
      <c r="A136" s="62"/>
      <c r="B136" s="62"/>
      <c r="C136" s="62"/>
      <c r="D136" s="62"/>
      <c r="E136" s="62"/>
    </row>
    <row r="137" spans="1:5" s="23" customFormat="1" x14ac:dyDescent="0.2">
      <c r="A137" s="62"/>
      <c r="B137" s="62"/>
      <c r="C137" s="62"/>
      <c r="D137" s="62"/>
      <c r="E137" s="62"/>
    </row>
    <row r="138" spans="1:5" s="23" customFormat="1" x14ac:dyDescent="0.2">
      <c r="A138" s="62"/>
      <c r="B138" s="62"/>
      <c r="C138" s="62"/>
      <c r="D138" s="62"/>
      <c r="E138" s="62"/>
    </row>
    <row r="139" spans="1:5" s="23" customFormat="1" x14ac:dyDescent="0.2">
      <c r="A139" s="62"/>
      <c r="B139" s="62"/>
      <c r="C139" s="62"/>
      <c r="D139" s="62"/>
      <c r="E139" s="62"/>
    </row>
    <row r="140" spans="1:5" s="23" customFormat="1" x14ac:dyDescent="0.2">
      <c r="A140" s="62"/>
      <c r="B140" s="62"/>
      <c r="C140" s="62"/>
      <c r="D140" s="62"/>
      <c r="E140" s="62"/>
    </row>
    <row r="141" spans="1:5" s="23" customFormat="1" x14ac:dyDescent="0.2">
      <c r="A141" s="62"/>
      <c r="B141" s="62"/>
      <c r="C141" s="62"/>
      <c r="D141" s="62"/>
      <c r="E141" s="62"/>
    </row>
    <row r="142" spans="1:5" s="23" customFormat="1" x14ac:dyDescent="0.2">
      <c r="A142" s="62"/>
      <c r="B142" s="62"/>
      <c r="C142" s="62"/>
      <c r="D142" s="62"/>
      <c r="E142" s="62"/>
    </row>
    <row r="143" spans="1:5" s="23" customFormat="1" x14ac:dyDescent="0.2">
      <c r="A143" s="62"/>
      <c r="B143" s="62"/>
      <c r="C143" s="62"/>
      <c r="D143" s="62"/>
      <c r="E143" s="62"/>
    </row>
    <row r="144" spans="1:5" s="23" customFormat="1" x14ac:dyDescent="0.2">
      <c r="A144" s="62"/>
      <c r="B144" s="62"/>
      <c r="C144" s="62"/>
      <c r="D144" s="62"/>
      <c r="E144" s="62"/>
    </row>
    <row r="145" spans="1:5" s="23" customFormat="1" x14ac:dyDescent="0.2">
      <c r="A145" s="62"/>
      <c r="B145" s="62"/>
      <c r="C145" s="62"/>
      <c r="D145" s="62"/>
      <c r="E145" s="62"/>
    </row>
    <row r="146" spans="1:5" s="23" customFormat="1" x14ac:dyDescent="0.2">
      <c r="A146" s="62"/>
      <c r="B146" s="62"/>
      <c r="C146" s="62"/>
      <c r="D146" s="62"/>
      <c r="E146" s="62"/>
    </row>
    <row r="147" spans="1:5" s="23" customFormat="1" x14ac:dyDescent="0.2">
      <c r="A147" s="62"/>
      <c r="B147" s="62"/>
      <c r="C147" s="62"/>
      <c r="D147" s="62"/>
      <c r="E147" s="62"/>
    </row>
    <row r="148" spans="1:5" s="23" customFormat="1" x14ac:dyDescent="0.2">
      <c r="A148" s="62"/>
      <c r="B148" s="62"/>
      <c r="C148" s="62"/>
      <c r="D148" s="62"/>
      <c r="E148" s="62"/>
    </row>
    <row r="149" spans="1:5" s="23" customFormat="1" x14ac:dyDescent="0.2">
      <c r="A149" s="62"/>
      <c r="B149" s="62"/>
      <c r="C149" s="62"/>
      <c r="D149" s="62"/>
      <c r="E149" s="62"/>
    </row>
    <row r="150" spans="1:5" s="23" customFormat="1" x14ac:dyDescent="0.2">
      <c r="A150" s="62"/>
      <c r="B150" s="62"/>
      <c r="C150" s="62"/>
      <c r="D150" s="62"/>
      <c r="E150" s="62"/>
    </row>
    <row r="151" spans="1:5" s="23" customFormat="1" x14ac:dyDescent="0.2">
      <c r="A151" s="62"/>
      <c r="B151" s="62"/>
      <c r="C151" s="62"/>
      <c r="D151" s="62"/>
      <c r="E151" s="62"/>
    </row>
    <row r="152" spans="1:5" s="23" customFormat="1" x14ac:dyDescent="0.2">
      <c r="A152" s="62"/>
      <c r="B152" s="62"/>
      <c r="C152" s="62"/>
      <c r="D152" s="62"/>
      <c r="E152" s="62"/>
    </row>
    <row r="153" spans="1:5" s="23" customFormat="1" x14ac:dyDescent="0.2">
      <c r="A153" s="62"/>
      <c r="B153" s="62"/>
      <c r="C153" s="62"/>
      <c r="D153" s="62"/>
      <c r="E153" s="62"/>
    </row>
    <row r="154" spans="1:5" s="23" customFormat="1" x14ac:dyDescent="0.2">
      <c r="A154" s="62"/>
      <c r="B154" s="62"/>
      <c r="C154" s="62"/>
      <c r="D154" s="62"/>
      <c r="E154" s="62"/>
    </row>
    <row r="155" spans="1:5" s="23" customFormat="1" x14ac:dyDescent="0.2">
      <c r="A155" s="62"/>
      <c r="B155" s="62"/>
      <c r="C155" s="62"/>
      <c r="D155" s="62"/>
      <c r="E155" s="62"/>
    </row>
    <row r="156" spans="1:5" s="23" customFormat="1" x14ac:dyDescent="0.2">
      <c r="A156" s="62"/>
      <c r="B156" s="62"/>
      <c r="C156" s="62"/>
      <c r="D156" s="62"/>
      <c r="E156" s="62"/>
    </row>
    <row r="157" spans="1:5" s="23" customFormat="1" x14ac:dyDescent="0.2">
      <c r="A157" s="62"/>
      <c r="B157" s="62"/>
      <c r="C157" s="62"/>
      <c r="D157" s="62"/>
      <c r="E157" s="62"/>
    </row>
    <row r="158" spans="1:5" s="23" customFormat="1" x14ac:dyDescent="0.2">
      <c r="A158" s="62"/>
      <c r="B158" s="62"/>
      <c r="C158" s="62"/>
      <c r="D158" s="62"/>
      <c r="E158" s="62"/>
    </row>
    <row r="159" spans="1:5" s="23" customFormat="1" x14ac:dyDescent="0.2">
      <c r="A159" s="62"/>
      <c r="B159" s="62"/>
      <c r="C159" s="62"/>
      <c r="D159" s="62"/>
      <c r="E159" s="62"/>
    </row>
    <row r="160" spans="1:5" s="23" customFormat="1" x14ac:dyDescent="0.2">
      <c r="A160" s="62"/>
      <c r="B160" s="62"/>
      <c r="C160" s="62"/>
      <c r="D160" s="62"/>
      <c r="E160" s="62"/>
    </row>
  </sheetData>
  <mergeCells count="98">
    <mergeCell ref="B66:E66"/>
    <mergeCell ref="B71:E71"/>
    <mergeCell ref="A58:E58"/>
    <mergeCell ref="B93:E93"/>
    <mergeCell ref="A79:E79"/>
    <mergeCell ref="A85:E85"/>
    <mergeCell ref="A75:E75"/>
    <mergeCell ref="B87:E87"/>
    <mergeCell ref="B86:E86"/>
    <mergeCell ref="B88:E88"/>
    <mergeCell ref="B89:E89"/>
    <mergeCell ref="B90:E90"/>
    <mergeCell ref="B91:E91"/>
    <mergeCell ref="B92:E92"/>
    <mergeCell ref="A78:E78"/>
    <mergeCell ref="B84:C84"/>
    <mergeCell ref="B65:E65"/>
    <mergeCell ref="A64:E64"/>
    <mergeCell ref="B60:E60"/>
    <mergeCell ref="B27:E27"/>
    <mergeCell ref="B28:E28"/>
    <mergeCell ref="B29:E29"/>
    <mergeCell ref="B61:E61"/>
    <mergeCell ref="B62:E62"/>
    <mergeCell ref="B59:E59"/>
    <mergeCell ref="B63:E63"/>
    <mergeCell ref="B30:E30"/>
    <mergeCell ref="B31:E31"/>
    <mergeCell ref="B42:E42"/>
    <mergeCell ref="A1:A3"/>
    <mergeCell ref="A7:E7"/>
    <mergeCell ref="B9:E9"/>
    <mergeCell ref="B8:E8"/>
    <mergeCell ref="B10:E10"/>
    <mergeCell ref="B6:E6"/>
    <mergeCell ref="B5:E5"/>
    <mergeCell ref="B4:E4"/>
    <mergeCell ref="B1:C1"/>
    <mergeCell ref="B2:C3"/>
    <mergeCell ref="D84:E84"/>
    <mergeCell ref="D81:E81"/>
    <mergeCell ref="B35:E35"/>
    <mergeCell ref="B51:E51"/>
    <mergeCell ref="B52:E52"/>
    <mergeCell ref="B53:E53"/>
    <mergeCell ref="B54:E54"/>
    <mergeCell ref="B55:E55"/>
    <mergeCell ref="B57:E57"/>
    <mergeCell ref="B56:E56"/>
    <mergeCell ref="A36:E36"/>
    <mergeCell ref="B50:E50"/>
    <mergeCell ref="B68:E68"/>
    <mergeCell ref="B69:E69"/>
    <mergeCell ref="A70:E70"/>
    <mergeCell ref="B67:E67"/>
    <mergeCell ref="B22:E22"/>
    <mergeCell ref="B23:E23"/>
    <mergeCell ref="B24:E24"/>
    <mergeCell ref="B25:E25"/>
    <mergeCell ref="A72:E72"/>
    <mergeCell ref="B32:E32"/>
    <mergeCell ref="B33:E33"/>
    <mergeCell ref="B34:E34"/>
    <mergeCell ref="B49:E49"/>
    <mergeCell ref="B48:E48"/>
    <mergeCell ref="B45:E45"/>
    <mergeCell ref="B46:E46"/>
    <mergeCell ref="B43:E43"/>
    <mergeCell ref="B44:E44"/>
    <mergeCell ref="B47:E47"/>
    <mergeCell ref="B37:E37"/>
    <mergeCell ref="B16:E16"/>
    <mergeCell ref="B17:E17"/>
    <mergeCell ref="B18:E18"/>
    <mergeCell ref="B20:E20"/>
    <mergeCell ref="B21:E21"/>
    <mergeCell ref="A19:E19"/>
    <mergeCell ref="B11:E11"/>
    <mergeCell ref="B12:E12"/>
    <mergeCell ref="B13:E13"/>
    <mergeCell ref="B14:E14"/>
    <mergeCell ref="B15:E15"/>
    <mergeCell ref="B26:E26"/>
    <mergeCell ref="B83:C83"/>
    <mergeCell ref="D83:E83"/>
    <mergeCell ref="D82:E82"/>
    <mergeCell ref="B82:C82"/>
    <mergeCell ref="B81:C81"/>
    <mergeCell ref="B80:C80"/>
    <mergeCell ref="D80:E80"/>
    <mergeCell ref="B73:E73"/>
    <mergeCell ref="B74:E74"/>
    <mergeCell ref="B76:E76"/>
    <mergeCell ref="A77:E77"/>
    <mergeCell ref="B38:E38"/>
    <mergeCell ref="B39:E39"/>
    <mergeCell ref="B40:E40"/>
    <mergeCell ref="B41:E41"/>
  </mergeCells>
  <dataValidations count="2">
    <dataValidation operator="lessThan" allowBlank="1" showInputMessage="1" showErrorMessage="1" sqref="D3:E3" xr:uid="{FBD51719-775D-4098-8ACC-C074DAA8F66E}"/>
    <dataValidation type="decimal" operator="lessThan" allowBlank="1" showInputMessage="1" showErrorMessage="1" sqref="D1:D2" xr:uid="{4B460CFF-EA77-48C2-8AFC-0590AB4F9F6A}">
      <formula1>0</formula1>
    </dataValidation>
  </dataValidations>
  <printOptions horizontalCentered="1"/>
  <pageMargins left="0.25" right="0.25" top="0.75" bottom="0.75" header="0.3" footer="0.3"/>
  <pageSetup paperSize="119" scale="61" fitToWidth="0" fitToHeight="0" orientation="landscape" r:id="rId1"/>
  <headerFooter alignWithMargins="0">
    <oddFooter>&amp;R&amp;P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2A935-7842-4158-B98A-133AB69C3BD6}">
  <dimension ref="A1:F79"/>
  <sheetViews>
    <sheetView showGridLines="0" topLeftCell="A48" workbookViewId="0">
      <selection activeCell="B75" sqref="B75"/>
    </sheetView>
  </sheetViews>
  <sheetFormatPr baseColWidth="10" defaultColWidth="0" defaultRowHeight="15" x14ac:dyDescent="0.25"/>
  <cols>
    <col min="1" max="1" width="41" style="44" bestFit="1" customWidth="1"/>
    <col min="2" max="2" width="50.42578125" style="44" bestFit="1" customWidth="1"/>
    <col min="3" max="3" width="63.28515625" style="44" bestFit="1" customWidth="1"/>
    <col min="4" max="4" width="134.7109375" style="44" customWidth="1"/>
    <col min="5" max="5" width="75" style="44" bestFit="1" customWidth="1"/>
    <col min="6" max="6" width="11.42578125" style="44" customWidth="1"/>
    <col min="7" max="16384" width="11.42578125" style="44" hidden="1"/>
  </cols>
  <sheetData>
    <row r="1" spans="1:5" x14ac:dyDescent="0.25">
      <c r="A1" s="44" t="s">
        <v>184</v>
      </c>
      <c r="B1" s="44" t="s">
        <v>183</v>
      </c>
      <c r="C1" s="44" t="s">
        <v>182</v>
      </c>
      <c r="D1" s="44" t="s">
        <v>181</v>
      </c>
      <c r="E1" s="44" t="s">
        <v>180</v>
      </c>
    </row>
    <row r="2" spans="1:5" x14ac:dyDescent="0.25">
      <c r="A2" s="29" t="s">
        <v>11</v>
      </c>
      <c r="B2" s="29" t="s">
        <v>203</v>
      </c>
      <c r="C2" s="29" t="s">
        <v>270</v>
      </c>
      <c r="D2" s="45">
        <v>45337</v>
      </c>
      <c r="E2" s="29" t="s">
        <v>197</v>
      </c>
    </row>
    <row r="3" spans="1:5" x14ac:dyDescent="0.25">
      <c r="A3" s="27" t="s">
        <v>12</v>
      </c>
      <c r="B3" s="27" t="s">
        <v>204</v>
      </c>
      <c r="C3" s="27" t="s">
        <v>271</v>
      </c>
      <c r="D3" s="46">
        <v>0.41666666666666669</v>
      </c>
      <c r="E3" s="27" t="s">
        <v>274</v>
      </c>
    </row>
    <row r="4" spans="1:5" ht="22.5" x14ac:dyDescent="0.25">
      <c r="A4" s="29" t="s">
        <v>112</v>
      </c>
      <c r="B4" s="29" t="s">
        <v>205</v>
      </c>
      <c r="C4" s="29" t="s">
        <v>177</v>
      </c>
      <c r="D4" s="29" t="s">
        <v>331</v>
      </c>
      <c r="E4" s="29" t="s">
        <v>187</v>
      </c>
    </row>
    <row r="5" spans="1:5" x14ac:dyDescent="0.25">
      <c r="A5" s="27" t="s">
        <v>0</v>
      </c>
      <c r="B5" s="27" t="s">
        <v>206</v>
      </c>
      <c r="C5" s="27" t="s">
        <v>177</v>
      </c>
      <c r="D5" s="31" t="s">
        <v>275</v>
      </c>
      <c r="E5" s="27" t="s">
        <v>187</v>
      </c>
    </row>
    <row r="6" spans="1:5" x14ac:dyDescent="0.25">
      <c r="A6" s="29" t="s">
        <v>113</v>
      </c>
      <c r="B6" s="29" t="s">
        <v>207</v>
      </c>
      <c r="C6" s="29" t="s">
        <v>270</v>
      </c>
      <c r="D6" s="29">
        <v>860062187</v>
      </c>
      <c r="E6" s="29" t="s">
        <v>332</v>
      </c>
    </row>
    <row r="7" spans="1:5" x14ac:dyDescent="0.25">
      <c r="A7" s="27" t="s">
        <v>1</v>
      </c>
      <c r="B7" s="27" t="s">
        <v>208</v>
      </c>
      <c r="C7" s="27" t="s">
        <v>177</v>
      </c>
      <c r="D7" s="31" t="s">
        <v>276</v>
      </c>
      <c r="E7" s="27" t="s">
        <v>187</v>
      </c>
    </row>
    <row r="8" spans="1:5" x14ac:dyDescent="0.25">
      <c r="A8" s="29" t="s">
        <v>2</v>
      </c>
      <c r="B8" s="29" t="s">
        <v>209</v>
      </c>
      <c r="C8" s="29" t="s">
        <v>177</v>
      </c>
      <c r="D8" s="29" t="s">
        <v>277</v>
      </c>
      <c r="E8" s="29" t="s">
        <v>187</v>
      </c>
    </row>
    <row r="9" spans="1:5" x14ac:dyDescent="0.25">
      <c r="A9" s="27" t="s">
        <v>13</v>
      </c>
      <c r="B9" s="27" t="s">
        <v>210</v>
      </c>
      <c r="C9" s="27" t="s">
        <v>177</v>
      </c>
      <c r="D9" s="31" t="s">
        <v>279</v>
      </c>
      <c r="E9" s="27" t="s">
        <v>187</v>
      </c>
    </row>
    <row r="10" spans="1:5" ht="22.5" x14ac:dyDescent="0.25">
      <c r="A10" s="29" t="s">
        <v>48</v>
      </c>
      <c r="B10" s="29" t="s">
        <v>211</v>
      </c>
      <c r="C10" s="29" t="s">
        <v>177</v>
      </c>
      <c r="D10" s="29" t="s">
        <v>278</v>
      </c>
      <c r="E10" s="29" t="s">
        <v>187</v>
      </c>
    </row>
    <row r="11" spans="1:5" ht="22.5" x14ac:dyDescent="0.25">
      <c r="A11" s="27" t="s">
        <v>141</v>
      </c>
      <c r="B11" s="27" t="s">
        <v>212</v>
      </c>
      <c r="C11" s="27" t="s">
        <v>177</v>
      </c>
      <c r="D11" s="31" t="s">
        <v>280</v>
      </c>
      <c r="E11" s="27" t="s">
        <v>187</v>
      </c>
    </row>
    <row r="12" spans="1:5" ht="22.5" x14ac:dyDescent="0.25">
      <c r="A12" s="29" t="s">
        <v>142</v>
      </c>
      <c r="B12" s="29" t="s">
        <v>213</v>
      </c>
      <c r="C12" s="29" t="s">
        <v>271</v>
      </c>
      <c r="D12" s="29" t="s">
        <v>281</v>
      </c>
      <c r="E12" s="29" t="s">
        <v>333</v>
      </c>
    </row>
    <row r="13" spans="1:5" ht="22.5" x14ac:dyDescent="0.25">
      <c r="A13" s="27" t="s">
        <v>143</v>
      </c>
      <c r="B13" s="27" t="s">
        <v>214</v>
      </c>
      <c r="C13" s="27" t="s">
        <v>270</v>
      </c>
      <c r="D13" s="47">
        <v>7420000</v>
      </c>
      <c r="E13" s="27" t="s">
        <v>197</v>
      </c>
    </row>
    <row r="14" spans="1:5" ht="22.5" x14ac:dyDescent="0.25">
      <c r="A14" s="29" t="s">
        <v>144</v>
      </c>
      <c r="B14" s="29" t="s">
        <v>215</v>
      </c>
      <c r="C14" s="29" t="s">
        <v>177</v>
      </c>
      <c r="D14" s="29" t="s">
        <v>283</v>
      </c>
      <c r="E14" s="29" t="s">
        <v>187</v>
      </c>
    </row>
    <row r="15" spans="1:5" ht="22.5" x14ac:dyDescent="0.25">
      <c r="A15" s="27" t="s">
        <v>145</v>
      </c>
      <c r="B15" s="27" t="s">
        <v>216</v>
      </c>
      <c r="C15" s="27" t="s">
        <v>177</v>
      </c>
      <c r="D15" s="31" t="s">
        <v>282</v>
      </c>
      <c r="E15" s="27" t="s">
        <v>187</v>
      </c>
    </row>
    <row r="16" spans="1:5" x14ac:dyDescent="0.25">
      <c r="A16" s="29" t="s">
        <v>119</v>
      </c>
      <c r="B16" s="29" t="s">
        <v>217</v>
      </c>
      <c r="C16" s="29" t="s">
        <v>177</v>
      </c>
      <c r="D16" s="29" t="s">
        <v>284</v>
      </c>
      <c r="E16" s="29" t="s">
        <v>187</v>
      </c>
    </row>
    <row r="17" spans="1:5" ht="22.5" x14ac:dyDescent="0.25">
      <c r="A17" s="27" t="s">
        <v>120</v>
      </c>
      <c r="B17" s="27" t="s">
        <v>218</v>
      </c>
      <c r="C17" s="27" t="s">
        <v>270</v>
      </c>
      <c r="D17" s="47">
        <v>80888999</v>
      </c>
      <c r="E17" s="27" t="s">
        <v>197</v>
      </c>
    </row>
    <row r="18" spans="1:5" ht="22.5" x14ac:dyDescent="0.25">
      <c r="A18" s="29" t="s">
        <v>121</v>
      </c>
      <c r="B18" s="29" t="s">
        <v>218</v>
      </c>
      <c r="C18" s="29" t="s">
        <v>177</v>
      </c>
      <c r="D18" s="29" t="s">
        <v>285</v>
      </c>
      <c r="E18" s="29" t="s">
        <v>187</v>
      </c>
    </row>
    <row r="19" spans="1:5" x14ac:dyDescent="0.25">
      <c r="A19" s="27" t="s">
        <v>122</v>
      </c>
      <c r="B19" s="27" t="s">
        <v>219</v>
      </c>
      <c r="C19" s="27" t="s">
        <v>270</v>
      </c>
      <c r="D19" s="31">
        <v>31093</v>
      </c>
      <c r="E19" s="27" t="s">
        <v>197</v>
      </c>
    </row>
    <row r="20" spans="1:5" ht="22.5" x14ac:dyDescent="0.25">
      <c r="A20" s="29" t="s">
        <v>146</v>
      </c>
      <c r="B20" s="29" t="s">
        <v>220</v>
      </c>
      <c r="C20" s="29" t="s">
        <v>177</v>
      </c>
      <c r="D20" s="29" t="s">
        <v>286</v>
      </c>
      <c r="E20" s="29" t="s">
        <v>187</v>
      </c>
    </row>
    <row r="21" spans="1:5" ht="22.5" x14ac:dyDescent="0.25">
      <c r="A21" s="27" t="s">
        <v>147</v>
      </c>
      <c r="B21" s="27" t="s">
        <v>221</v>
      </c>
      <c r="C21" s="27" t="s">
        <v>177</v>
      </c>
      <c r="D21" s="31" t="s">
        <v>287</v>
      </c>
      <c r="E21" s="27" t="s">
        <v>187</v>
      </c>
    </row>
    <row r="22" spans="1:5" ht="22.5" x14ac:dyDescent="0.25">
      <c r="A22" s="29" t="s">
        <v>148</v>
      </c>
      <c r="B22" s="29" t="s">
        <v>222</v>
      </c>
      <c r="C22" s="29" t="s">
        <v>177</v>
      </c>
      <c r="D22" s="29" t="s">
        <v>288</v>
      </c>
      <c r="E22" s="29" t="s">
        <v>187</v>
      </c>
    </row>
    <row r="23" spans="1:5" ht="33.75" x14ac:dyDescent="0.25">
      <c r="A23" s="27" t="s">
        <v>71</v>
      </c>
      <c r="B23" s="27" t="s">
        <v>224</v>
      </c>
      <c r="C23" s="27" t="s">
        <v>177</v>
      </c>
      <c r="D23" s="31" t="s">
        <v>289</v>
      </c>
      <c r="E23" s="27" t="s">
        <v>187</v>
      </c>
    </row>
    <row r="24" spans="1:5" x14ac:dyDescent="0.25">
      <c r="A24" s="29" t="s">
        <v>123</v>
      </c>
      <c r="B24" s="29" t="s">
        <v>223</v>
      </c>
      <c r="C24" s="29" t="s">
        <v>177</v>
      </c>
      <c r="D24" s="29" t="s">
        <v>290</v>
      </c>
      <c r="E24" s="29" t="s">
        <v>187</v>
      </c>
    </row>
    <row r="25" spans="1:5" x14ac:dyDescent="0.25">
      <c r="A25" s="27" t="s">
        <v>124</v>
      </c>
      <c r="B25" s="27" t="s">
        <v>225</v>
      </c>
      <c r="C25" s="27" t="s">
        <v>177</v>
      </c>
      <c r="D25" s="31" t="s">
        <v>291</v>
      </c>
      <c r="E25" s="27" t="s">
        <v>187</v>
      </c>
    </row>
    <row r="26" spans="1:5" x14ac:dyDescent="0.25">
      <c r="A26" s="29" t="s">
        <v>125</v>
      </c>
      <c r="B26" s="29" t="s">
        <v>226</v>
      </c>
      <c r="C26" s="29" t="s">
        <v>270</v>
      </c>
      <c r="D26" s="32">
        <v>44607</v>
      </c>
      <c r="E26" s="29" t="s">
        <v>197</v>
      </c>
    </row>
    <row r="27" spans="1:5" ht="22.5" x14ac:dyDescent="0.25">
      <c r="A27" s="27" t="s">
        <v>126</v>
      </c>
      <c r="B27" s="27" t="s">
        <v>227</v>
      </c>
      <c r="C27" s="27" t="s">
        <v>270</v>
      </c>
      <c r="D27" s="47">
        <v>24</v>
      </c>
      <c r="E27" s="27" t="s">
        <v>197</v>
      </c>
    </row>
    <row r="28" spans="1:5" ht="22.5" x14ac:dyDescent="0.25">
      <c r="A28" s="29" t="s">
        <v>127</v>
      </c>
      <c r="B28" s="29" t="s">
        <v>228</v>
      </c>
      <c r="C28" s="29" t="s">
        <v>177</v>
      </c>
      <c r="D28" s="29" t="s">
        <v>292</v>
      </c>
      <c r="E28" s="29" t="s">
        <v>187</v>
      </c>
    </row>
    <row r="29" spans="1:5" ht="22.5" x14ac:dyDescent="0.25">
      <c r="A29" s="27" t="s">
        <v>69</v>
      </c>
      <c r="B29" s="27" t="s">
        <v>229</v>
      </c>
      <c r="C29" s="27" t="s">
        <v>177</v>
      </c>
      <c r="D29" s="31" t="s">
        <v>293</v>
      </c>
      <c r="E29" s="27" t="s">
        <v>187</v>
      </c>
    </row>
    <row r="30" spans="1:5" ht="22.5" x14ac:dyDescent="0.25">
      <c r="A30" s="29" t="s">
        <v>72</v>
      </c>
      <c r="B30" s="29" t="s">
        <v>230</v>
      </c>
      <c r="C30" s="29" t="s">
        <v>271</v>
      </c>
      <c r="D30" s="29" t="s">
        <v>294</v>
      </c>
      <c r="E30" s="29" t="s">
        <v>334</v>
      </c>
    </row>
    <row r="31" spans="1:5" ht="22.5" x14ac:dyDescent="0.25">
      <c r="A31" s="27" t="s">
        <v>174</v>
      </c>
      <c r="B31" s="27" t="s">
        <v>231</v>
      </c>
      <c r="C31" s="27" t="s">
        <v>177</v>
      </c>
      <c r="D31" s="31" t="s">
        <v>296</v>
      </c>
      <c r="E31" s="27" t="s">
        <v>197</v>
      </c>
    </row>
    <row r="32" spans="1:5" x14ac:dyDescent="0.25">
      <c r="A32" s="29" t="s">
        <v>73</v>
      </c>
      <c r="B32" s="29" t="s">
        <v>232</v>
      </c>
      <c r="C32" s="29" t="s">
        <v>270</v>
      </c>
      <c r="D32" s="32">
        <v>45332</v>
      </c>
      <c r="E32" s="29" t="s">
        <v>197</v>
      </c>
    </row>
    <row r="33" spans="1:5" x14ac:dyDescent="0.25">
      <c r="A33" s="27" t="s">
        <v>57</v>
      </c>
      <c r="B33" s="27" t="s">
        <v>233</v>
      </c>
      <c r="C33" s="27" t="s">
        <v>270</v>
      </c>
      <c r="D33" s="48">
        <v>0.625</v>
      </c>
      <c r="E33" s="27" t="s">
        <v>274</v>
      </c>
    </row>
    <row r="34" spans="1:5" x14ac:dyDescent="0.25">
      <c r="A34" s="29" t="s">
        <v>14</v>
      </c>
      <c r="B34" s="29" t="s">
        <v>234</v>
      </c>
      <c r="C34" s="29" t="s">
        <v>177</v>
      </c>
      <c r="D34" s="29" t="s">
        <v>297</v>
      </c>
      <c r="E34" s="29" t="s">
        <v>187</v>
      </c>
    </row>
    <row r="35" spans="1:5" x14ac:dyDescent="0.25">
      <c r="A35" s="27" t="s">
        <v>10</v>
      </c>
      <c r="B35" s="27" t="s">
        <v>235</v>
      </c>
      <c r="C35" s="27" t="s">
        <v>177</v>
      </c>
      <c r="D35" s="31" t="s">
        <v>298</v>
      </c>
      <c r="E35" s="27" t="s">
        <v>187</v>
      </c>
    </row>
    <row r="36" spans="1:5" x14ac:dyDescent="0.25">
      <c r="A36" s="29" t="s">
        <v>4</v>
      </c>
      <c r="B36" s="29" t="s">
        <v>236</v>
      </c>
      <c r="C36" s="29" t="s">
        <v>271</v>
      </c>
      <c r="D36" s="29" t="s">
        <v>281</v>
      </c>
      <c r="E36" s="29" t="s">
        <v>335</v>
      </c>
    </row>
    <row r="37" spans="1:5" x14ac:dyDescent="0.25">
      <c r="A37" s="27" t="s">
        <v>8</v>
      </c>
      <c r="B37" s="27" t="s">
        <v>237</v>
      </c>
      <c r="C37" s="27" t="s">
        <v>177</v>
      </c>
      <c r="D37" s="31" t="s">
        <v>283</v>
      </c>
      <c r="E37" s="27"/>
    </row>
    <row r="38" spans="1:5" x14ac:dyDescent="0.25">
      <c r="A38" s="29" t="s">
        <v>5</v>
      </c>
      <c r="B38" s="29" t="s">
        <v>238</v>
      </c>
      <c r="C38" s="29" t="s">
        <v>270</v>
      </c>
      <c r="D38" s="49">
        <v>0.33333333333333331</v>
      </c>
      <c r="E38" s="29" t="s">
        <v>333</v>
      </c>
    </row>
    <row r="39" spans="1:5" x14ac:dyDescent="0.25">
      <c r="A39" s="27" t="s">
        <v>149</v>
      </c>
      <c r="B39" s="27" t="s">
        <v>239</v>
      </c>
      <c r="C39" s="27" t="s">
        <v>177</v>
      </c>
      <c r="D39" s="27" t="s">
        <v>299</v>
      </c>
      <c r="E39" s="27" t="s">
        <v>187</v>
      </c>
    </row>
    <row r="40" spans="1:5" ht="22.5" x14ac:dyDescent="0.25">
      <c r="A40" s="29" t="s">
        <v>15</v>
      </c>
      <c r="B40" s="29" t="s">
        <v>301</v>
      </c>
      <c r="C40" s="29" t="s">
        <v>271</v>
      </c>
      <c r="D40" s="29" t="s">
        <v>300</v>
      </c>
      <c r="E40" s="29" t="s">
        <v>333</v>
      </c>
    </row>
    <row r="41" spans="1:5" x14ac:dyDescent="0.25">
      <c r="A41" s="27" t="s">
        <v>173</v>
      </c>
      <c r="B41" s="27" t="s">
        <v>240</v>
      </c>
      <c r="C41" s="27" t="s">
        <v>177</v>
      </c>
      <c r="D41" s="27" t="s">
        <v>295</v>
      </c>
      <c r="E41" s="27" t="s">
        <v>187</v>
      </c>
    </row>
    <row r="42" spans="1:5" x14ac:dyDescent="0.25">
      <c r="A42" s="29" t="s">
        <v>150</v>
      </c>
      <c r="B42" s="29" t="s">
        <v>241</v>
      </c>
      <c r="C42" s="29" t="s">
        <v>177</v>
      </c>
      <c r="D42" s="29" t="s">
        <v>302</v>
      </c>
      <c r="E42" s="29"/>
    </row>
    <row r="43" spans="1:5" ht="33.75" x14ac:dyDescent="0.25">
      <c r="A43" s="27" t="s">
        <v>151</v>
      </c>
      <c r="B43" s="27" t="s">
        <v>242</v>
      </c>
      <c r="C43" s="27" t="s">
        <v>177</v>
      </c>
      <c r="D43" s="27" t="s">
        <v>304</v>
      </c>
      <c r="E43" s="27" t="s">
        <v>187</v>
      </c>
    </row>
    <row r="44" spans="1:5" x14ac:dyDescent="0.25">
      <c r="A44" s="29" t="s">
        <v>152</v>
      </c>
      <c r="B44" s="29" t="s">
        <v>243</v>
      </c>
      <c r="C44" s="29" t="s">
        <v>177</v>
      </c>
      <c r="D44" s="29" t="s">
        <v>305</v>
      </c>
      <c r="E44" s="29" t="s">
        <v>187</v>
      </c>
    </row>
    <row r="45" spans="1:5" x14ac:dyDescent="0.25">
      <c r="A45" s="27" t="s">
        <v>172</v>
      </c>
      <c r="B45" s="27" t="s">
        <v>243</v>
      </c>
      <c r="C45" s="27" t="s">
        <v>177</v>
      </c>
      <c r="D45" s="27" t="s">
        <v>305</v>
      </c>
      <c r="E45" s="27" t="s">
        <v>187</v>
      </c>
    </row>
    <row r="46" spans="1:5" ht="22.5" x14ac:dyDescent="0.25">
      <c r="A46" s="29" t="s">
        <v>171</v>
      </c>
      <c r="B46" s="29" t="s">
        <v>244</v>
      </c>
      <c r="C46" s="29" t="s">
        <v>177</v>
      </c>
      <c r="D46" s="29" t="s">
        <v>306</v>
      </c>
      <c r="E46" s="29" t="s">
        <v>187</v>
      </c>
    </row>
    <row r="47" spans="1:5" ht="22.5" x14ac:dyDescent="0.25">
      <c r="A47" s="27" t="s">
        <v>170</v>
      </c>
      <c r="B47" s="27" t="s">
        <v>243</v>
      </c>
      <c r="C47" s="27" t="s">
        <v>177</v>
      </c>
      <c r="D47" s="27" t="s">
        <v>305</v>
      </c>
      <c r="E47" s="27" t="s">
        <v>187</v>
      </c>
    </row>
    <row r="48" spans="1:5" ht="22.5" x14ac:dyDescent="0.25">
      <c r="A48" s="29" t="s">
        <v>169</v>
      </c>
      <c r="B48" s="29" t="s">
        <v>243</v>
      </c>
      <c r="C48" s="29" t="s">
        <v>177</v>
      </c>
      <c r="D48" s="29" t="s">
        <v>305</v>
      </c>
      <c r="E48" s="29" t="s">
        <v>187</v>
      </c>
    </row>
    <row r="49" spans="1:5" ht="22.5" x14ac:dyDescent="0.25">
      <c r="A49" s="27" t="s">
        <v>168</v>
      </c>
      <c r="B49" s="27" t="s">
        <v>307</v>
      </c>
      <c r="C49" s="27" t="s">
        <v>177</v>
      </c>
      <c r="D49" s="27" t="s">
        <v>306</v>
      </c>
      <c r="E49" s="27" t="s">
        <v>187</v>
      </c>
    </row>
    <row r="50" spans="1:5" ht="22.5" x14ac:dyDescent="0.25">
      <c r="A50" s="29" t="s">
        <v>167</v>
      </c>
      <c r="B50" s="29" t="s">
        <v>245</v>
      </c>
      <c r="C50" s="29" t="s">
        <v>177</v>
      </c>
      <c r="D50" s="29" t="s">
        <v>305</v>
      </c>
      <c r="E50" s="29" t="s">
        <v>187</v>
      </c>
    </row>
    <row r="51" spans="1:5" x14ac:dyDescent="0.25">
      <c r="A51" s="27" t="s">
        <v>166</v>
      </c>
      <c r="B51" s="27" t="s">
        <v>246</v>
      </c>
      <c r="C51" s="27" t="s">
        <v>177</v>
      </c>
      <c r="D51" s="27" t="s">
        <v>308</v>
      </c>
      <c r="E51" s="27" t="s">
        <v>187</v>
      </c>
    </row>
    <row r="52" spans="1:5" ht="45" x14ac:dyDescent="0.25">
      <c r="A52" s="29" t="s">
        <v>153</v>
      </c>
      <c r="B52" s="29" t="s">
        <v>247</v>
      </c>
      <c r="C52" s="29" t="s">
        <v>177</v>
      </c>
      <c r="D52" s="29" t="s">
        <v>309</v>
      </c>
      <c r="E52" s="29" t="s">
        <v>187</v>
      </c>
    </row>
    <row r="53" spans="1:5" x14ac:dyDescent="0.25">
      <c r="A53" s="27" t="s">
        <v>154</v>
      </c>
      <c r="B53" s="27" t="s">
        <v>243</v>
      </c>
      <c r="C53" s="27" t="s">
        <v>177</v>
      </c>
      <c r="D53" s="27" t="s">
        <v>305</v>
      </c>
      <c r="E53" s="27" t="s">
        <v>187</v>
      </c>
    </row>
    <row r="54" spans="1:5" ht="22.5" x14ac:dyDescent="0.25">
      <c r="A54" s="29" t="s">
        <v>155</v>
      </c>
      <c r="B54" s="29" t="s">
        <v>248</v>
      </c>
      <c r="C54" s="29" t="s">
        <v>177</v>
      </c>
      <c r="D54" s="29" t="s">
        <v>305</v>
      </c>
      <c r="E54" s="29" t="s">
        <v>187</v>
      </c>
    </row>
    <row r="55" spans="1:5" ht="22.5" x14ac:dyDescent="0.25">
      <c r="A55" s="27" t="s">
        <v>6</v>
      </c>
      <c r="B55" s="27" t="s">
        <v>249</v>
      </c>
      <c r="C55" s="27" t="s">
        <v>270</v>
      </c>
      <c r="D55" s="27">
        <v>5</v>
      </c>
      <c r="E55" s="27" t="s">
        <v>197</v>
      </c>
    </row>
    <row r="56" spans="1:5" x14ac:dyDescent="0.25">
      <c r="A56" s="29" t="s">
        <v>156</v>
      </c>
      <c r="B56" s="29" t="s">
        <v>250</v>
      </c>
      <c r="C56" s="29" t="s">
        <v>177</v>
      </c>
      <c r="D56" s="29" t="s">
        <v>303</v>
      </c>
      <c r="E56" s="29" t="s">
        <v>187</v>
      </c>
    </row>
    <row r="57" spans="1:5" ht="56.25" x14ac:dyDescent="0.25">
      <c r="A57" s="27" t="s">
        <v>157</v>
      </c>
      <c r="B57" s="27" t="s">
        <v>251</v>
      </c>
      <c r="C57" s="27" t="s">
        <v>177</v>
      </c>
      <c r="D57" s="27" t="s">
        <v>310</v>
      </c>
      <c r="E57" s="27" t="s">
        <v>187</v>
      </c>
    </row>
    <row r="58" spans="1:5" ht="22.5" x14ac:dyDescent="0.25">
      <c r="A58" s="29" t="s">
        <v>158</v>
      </c>
      <c r="B58" s="29" t="s">
        <v>252</v>
      </c>
      <c r="C58" s="29" t="s">
        <v>177</v>
      </c>
      <c r="D58" s="29" t="s">
        <v>311</v>
      </c>
      <c r="E58" s="29" t="s">
        <v>187</v>
      </c>
    </row>
    <row r="59" spans="1:5" ht="22.5" x14ac:dyDescent="0.25">
      <c r="A59" s="27" t="s">
        <v>159</v>
      </c>
      <c r="B59" s="27" t="s">
        <v>253</v>
      </c>
      <c r="C59" s="27" t="s">
        <v>177</v>
      </c>
      <c r="D59" s="27" t="s">
        <v>312</v>
      </c>
      <c r="E59" s="27" t="s">
        <v>187</v>
      </c>
    </row>
    <row r="60" spans="1:5" ht="33.75" x14ac:dyDescent="0.25">
      <c r="A60" s="29" t="s">
        <v>160</v>
      </c>
      <c r="B60" s="29" t="s">
        <v>254</v>
      </c>
      <c r="C60" s="29" t="s">
        <v>177</v>
      </c>
      <c r="D60" s="29" t="s">
        <v>313</v>
      </c>
      <c r="E60" s="29" t="s">
        <v>187</v>
      </c>
    </row>
    <row r="61" spans="1:5" ht="22.5" x14ac:dyDescent="0.25">
      <c r="A61" s="27" t="s">
        <v>161</v>
      </c>
      <c r="B61" s="27" t="s">
        <v>255</v>
      </c>
      <c r="C61" s="27" t="s">
        <v>177</v>
      </c>
      <c r="D61" s="27" t="s">
        <v>314</v>
      </c>
      <c r="E61" s="27" t="s">
        <v>187</v>
      </c>
    </row>
    <row r="62" spans="1:5" ht="56.25" x14ac:dyDescent="0.25">
      <c r="A62" s="29" t="s">
        <v>162</v>
      </c>
      <c r="B62" s="29" t="s">
        <v>256</v>
      </c>
      <c r="C62" s="29" t="s">
        <v>177</v>
      </c>
      <c r="D62" s="29" t="s">
        <v>315</v>
      </c>
      <c r="E62" s="29" t="s">
        <v>187</v>
      </c>
    </row>
    <row r="63" spans="1:5" x14ac:dyDescent="0.25">
      <c r="A63" s="27" t="s">
        <v>163</v>
      </c>
      <c r="B63" s="27" t="s">
        <v>257</v>
      </c>
      <c r="C63" s="27" t="s">
        <v>177</v>
      </c>
      <c r="D63" s="27" t="s">
        <v>316</v>
      </c>
      <c r="E63" s="27" t="s">
        <v>187</v>
      </c>
    </row>
    <row r="64" spans="1:5" x14ac:dyDescent="0.25">
      <c r="A64" s="29" t="s">
        <v>108</v>
      </c>
      <c r="B64" s="29" t="s">
        <v>258</v>
      </c>
      <c r="C64" s="29" t="s">
        <v>177</v>
      </c>
      <c r="D64" s="29" t="s">
        <v>317</v>
      </c>
      <c r="E64" s="29" t="s">
        <v>187</v>
      </c>
    </row>
    <row r="65" spans="1:5" x14ac:dyDescent="0.25">
      <c r="A65" s="27" t="s">
        <v>109</v>
      </c>
      <c r="B65" s="27" t="s">
        <v>259</v>
      </c>
      <c r="C65" s="27" t="s">
        <v>177</v>
      </c>
      <c r="D65" s="27" t="s">
        <v>318</v>
      </c>
      <c r="E65" s="27" t="s">
        <v>187</v>
      </c>
    </row>
    <row r="66" spans="1:5" ht="22.5" x14ac:dyDescent="0.25">
      <c r="A66" s="29" t="s">
        <v>164</v>
      </c>
      <c r="B66" s="29" t="s">
        <v>260</v>
      </c>
      <c r="C66" s="29" t="s">
        <v>177</v>
      </c>
      <c r="D66" s="29" t="s">
        <v>319</v>
      </c>
      <c r="E66" s="29" t="s">
        <v>187</v>
      </c>
    </row>
    <row r="67" spans="1:5" x14ac:dyDescent="0.25">
      <c r="A67" s="27" t="s">
        <v>165</v>
      </c>
      <c r="B67" s="27" t="s">
        <v>261</v>
      </c>
      <c r="C67" s="27" t="s">
        <v>177</v>
      </c>
      <c r="D67" s="27" t="s">
        <v>320</v>
      </c>
      <c r="E67" s="27" t="s">
        <v>187</v>
      </c>
    </row>
    <row r="68" spans="1:5" ht="22.5" x14ac:dyDescent="0.25">
      <c r="A68" s="29" t="s">
        <v>175</v>
      </c>
      <c r="B68" s="29" t="s">
        <v>262</v>
      </c>
      <c r="C68" s="29" t="s">
        <v>177</v>
      </c>
      <c r="D68" s="29" t="s">
        <v>321</v>
      </c>
      <c r="E68" s="29" t="s">
        <v>187</v>
      </c>
    </row>
    <row r="69" spans="1:5" x14ac:dyDescent="0.25">
      <c r="A69" s="27" t="s">
        <v>128</v>
      </c>
      <c r="B69" s="27" t="s">
        <v>322</v>
      </c>
      <c r="C69" s="27" t="s">
        <v>177</v>
      </c>
      <c r="D69" s="27" t="s">
        <v>323</v>
      </c>
      <c r="E69" s="27" t="s">
        <v>187</v>
      </c>
    </row>
    <row r="70" spans="1:5" x14ac:dyDescent="0.25">
      <c r="A70" s="29" t="s">
        <v>129</v>
      </c>
      <c r="B70" s="29" t="s">
        <v>263</v>
      </c>
      <c r="C70" s="29" t="s">
        <v>177</v>
      </c>
      <c r="D70" s="29" t="s">
        <v>324</v>
      </c>
      <c r="E70" s="29" t="s">
        <v>187</v>
      </c>
    </row>
    <row r="71" spans="1:5" x14ac:dyDescent="0.25">
      <c r="A71" s="29" t="s">
        <v>130</v>
      </c>
      <c r="B71" s="29" t="s">
        <v>264</v>
      </c>
      <c r="C71" s="29" t="s">
        <v>272</v>
      </c>
      <c r="D71" s="29" t="s">
        <v>325</v>
      </c>
      <c r="E71" s="29" t="s">
        <v>187</v>
      </c>
    </row>
    <row r="72" spans="1:5" ht="22.5" x14ac:dyDescent="0.25">
      <c r="A72" s="29" t="s">
        <v>63</v>
      </c>
      <c r="B72" s="29" t="s">
        <v>328</v>
      </c>
      <c r="C72" s="29" t="s">
        <v>271</v>
      </c>
      <c r="D72" s="29" t="s">
        <v>326</v>
      </c>
      <c r="E72" s="29" t="s">
        <v>335</v>
      </c>
    </row>
    <row r="73" spans="1:5" ht="22.5" x14ac:dyDescent="0.25">
      <c r="A73" s="27" t="s">
        <v>3</v>
      </c>
      <c r="B73" s="27" t="s">
        <v>327</v>
      </c>
      <c r="C73" s="27" t="s">
        <v>177</v>
      </c>
      <c r="D73" s="27" t="s">
        <v>336</v>
      </c>
      <c r="E73" s="27" t="s">
        <v>187</v>
      </c>
    </row>
    <row r="74" spans="1:5" x14ac:dyDescent="0.25">
      <c r="A74" s="29" t="s">
        <v>114</v>
      </c>
      <c r="B74" s="29" t="s">
        <v>265</v>
      </c>
      <c r="C74" s="29" t="s">
        <v>271</v>
      </c>
      <c r="D74" s="29" t="s">
        <v>329</v>
      </c>
      <c r="E74" s="29" t="s">
        <v>335</v>
      </c>
    </row>
    <row r="75" spans="1:5" x14ac:dyDescent="0.25">
      <c r="A75" s="27" t="s">
        <v>56</v>
      </c>
      <c r="B75" s="27" t="s">
        <v>266</v>
      </c>
      <c r="C75" s="29" t="s">
        <v>272</v>
      </c>
      <c r="D75" s="27" t="s">
        <v>325</v>
      </c>
      <c r="E75" s="27" t="s">
        <v>337</v>
      </c>
    </row>
    <row r="76" spans="1:5" x14ac:dyDescent="0.25">
      <c r="A76" s="29" t="s">
        <v>64</v>
      </c>
      <c r="B76" s="29" t="s">
        <v>267</v>
      </c>
      <c r="C76" s="29" t="s">
        <v>177</v>
      </c>
      <c r="D76" s="29" t="s">
        <v>279</v>
      </c>
      <c r="E76" s="29" t="s">
        <v>187</v>
      </c>
    </row>
    <row r="77" spans="1:5" x14ac:dyDescent="0.25">
      <c r="A77" s="27" t="s">
        <v>3</v>
      </c>
      <c r="B77" s="27" t="s">
        <v>268</v>
      </c>
      <c r="C77" s="27" t="s">
        <v>177</v>
      </c>
      <c r="D77" s="27" t="s">
        <v>330</v>
      </c>
      <c r="E77" s="27" t="s">
        <v>187</v>
      </c>
    </row>
    <row r="78" spans="1:5" x14ac:dyDescent="0.25">
      <c r="A78" s="29" t="s">
        <v>56</v>
      </c>
      <c r="B78" s="29" t="s">
        <v>269</v>
      </c>
      <c r="C78" s="29" t="s">
        <v>272</v>
      </c>
      <c r="D78" s="29" t="s">
        <v>279</v>
      </c>
      <c r="E78" s="29" t="s">
        <v>337</v>
      </c>
    </row>
    <row r="79" spans="1:5" x14ac:dyDescent="0.25">
      <c r="A79" s="27" t="s">
        <v>110</v>
      </c>
      <c r="B79" s="27" t="s">
        <v>273</v>
      </c>
      <c r="C79" s="27" t="s">
        <v>270</v>
      </c>
      <c r="D79" s="31">
        <v>45339</v>
      </c>
      <c r="E79" s="27" t="s">
        <v>197</v>
      </c>
    </row>
  </sheetData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10"/>
  <sheetViews>
    <sheetView showGridLines="0" zoomScaleNormal="100" zoomScaleSheetLayoutView="100" workbookViewId="0">
      <selection sqref="A1:A3"/>
    </sheetView>
  </sheetViews>
  <sheetFormatPr baseColWidth="10" defaultRowHeight="15" x14ac:dyDescent="0.25"/>
  <cols>
    <col min="1" max="1" width="24.5703125" style="43" customWidth="1"/>
    <col min="2" max="2" width="12.28515625" style="43" bestFit="1" customWidth="1"/>
    <col min="3" max="3" width="62" style="43" customWidth="1"/>
    <col min="4" max="4" width="16.28515625" style="43" customWidth="1"/>
    <col min="5" max="5" width="18.28515625" style="43" customWidth="1"/>
    <col min="6" max="29" width="11.42578125" style="105"/>
    <col min="30" max="211" width="11.42578125" style="3"/>
    <col min="212" max="212" width="9.42578125" style="3" customWidth="1"/>
    <col min="213" max="213" width="12.28515625" style="3" bestFit="1" customWidth="1"/>
    <col min="214" max="467" width="11.42578125" style="3"/>
    <col min="468" max="468" width="9.42578125" style="3" customWidth="1"/>
    <col min="469" max="469" width="12.28515625" style="3" bestFit="1" customWidth="1"/>
    <col min="470" max="723" width="11.42578125" style="3"/>
    <col min="724" max="724" width="9.42578125" style="3" customWidth="1"/>
    <col min="725" max="725" width="12.28515625" style="3" bestFit="1" customWidth="1"/>
    <col min="726" max="979" width="11.42578125" style="3"/>
    <col min="980" max="980" width="9.42578125" style="3" customWidth="1"/>
    <col min="981" max="981" width="12.28515625" style="3" bestFit="1" customWidth="1"/>
    <col min="982" max="1235" width="11.42578125" style="3"/>
    <col min="1236" max="1236" width="9.42578125" style="3" customWidth="1"/>
    <col min="1237" max="1237" width="12.28515625" style="3" bestFit="1" customWidth="1"/>
    <col min="1238" max="1491" width="11.42578125" style="3"/>
    <col min="1492" max="1492" width="9.42578125" style="3" customWidth="1"/>
    <col min="1493" max="1493" width="12.28515625" style="3" bestFit="1" customWidth="1"/>
    <col min="1494" max="1747" width="11.42578125" style="3"/>
    <col min="1748" max="1748" width="9.42578125" style="3" customWidth="1"/>
    <col min="1749" max="1749" width="12.28515625" style="3" bestFit="1" customWidth="1"/>
    <col min="1750" max="2003" width="11.42578125" style="3"/>
    <col min="2004" max="2004" width="9.42578125" style="3" customWidth="1"/>
    <col min="2005" max="2005" width="12.28515625" style="3" bestFit="1" customWidth="1"/>
    <col min="2006" max="2259" width="11.42578125" style="3"/>
    <col min="2260" max="2260" width="9.42578125" style="3" customWidth="1"/>
    <col min="2261" max="2261" width="12.28515625" style="3" bestFit="1" customWidth="1"/>
    <col min="2262" max="2515" width="11.42578125" style="3"/>
    <col min="2516" max="2516" width="9.42578125" style="3" customWidth="1"/>
    <col min="2517" max="2517" width="12.28515625" style="3" bestFit="1" customWidth="1"/>
    <col min="2518" max="2771" width="11.42578125" style="3"/>
    <col min="2772" max="2772" width="9.42578125" style="3" customWidth="1"/>
    <col min="2773" max="2773" width="12.28515625" style="3" bestFit="1" customWidth="1"/>
    <col min="2774" max="3027" width="11.42578125" style="3"/>
    <col min="3028" max="3028" width="9.42578125" style="3" customWidth="1"/>
    <col min="3029" max="3029" width="12.28515625" style="3" bestFit="1" customWidth="1"/>
    <col min="3030" max="3283" width="11.42578125" style="3"/>
    <col min="3284" max="3284" width="9.42578125" style="3" customWidth="1"/>
    <col min="3285" max="3285" width="12.28515625" style="3" bestFit="1" customWidth="1"/>
    <col min="3286" max="3539" width="11.42578125" style="3"/>
    <col min="3540" max="3540" width="9.42578125" style="3" customWidth="1"/>
    <col min="3541" max="3541" width="12.28515625" style="3" bestFit="1" customWidth="1"/>
    <col min="3542" max="3795" width="11.42578125" style="3"/>
    <col min="3796" max="3796" width="9.42578125" style="3" customWidth="1"/>
    <col min="3797" max="3797" width="12.28515625" style="3" bestFit="1" customWidth="1"/>
    <col min="3798" max="4051" width="11.42578125" style="3"/>
    <col min="4052" max="4052" width="9.42578125" style="3" customWidth="1"/>
    <col min="4053" max="4053" width="12.28515625" style="3" bestFit="1" customWidth="1"/>
    <col min="4054" max="4307" width="11.42578125" style="3"/>
    <col min="4308" max="4308" width="9.42578125" style="3" customWidth="1"/>
    <col min="4309" max="4309" width="12.28515625" style="3" bestFit="1" customWidth="1"/>
    <col min="4310" max="4563" width="11.42578125" style="3"/>
    <col min="4564" max="4564" width="9.42578125" style="3" customWidth="1"/>
    <col min="4565" max="4565" width="12.28515625" style="3" bestFit="1" customWidth="1"/>
    <col min="4566" max="4819" width="11.42578125" style="3"/>
    <col min="4820" max="4820" width="9.42578125" style="3" customWidth="1"/>
    <col min="4821" max="4821" width="12.28515625" style="3" bestFit="1" customWidth="1"/>
    <col min="4822" max="5075" width="11.42578125" style="3"/>
    <col min="5076" max="5076" width="9.42578125" style="3" customWidth="1"/>
    <col min="5077" max="5077" width="12.28515625" style="3" bestFit="1" customWidth="1"/>
    <col min="5078" max="5331" width="11.42578125" style="3"/>
    <col min="5332" max="5332" width="9.42578125" style="3" customWidth="1"/>
    <col min="5333" max="5333" width="12.28515625" style="3" bestFit="1" customWidth="1"/>
    <col min="5334" max="5587" width="11.42578125" style="3"/>
    <col min="5588" max="5588" width="9.42578125" style="3" customWidth="1"/>
    <col min="5589" max="5589" width="12.28515625" style="3" bestFit="1" customWidth="1"/>
    <col min="5590" max="5843" width="11.42578125" style="3"/>
    <col min="5844" max="5844" width="9.42578125" style="3" customWidth="1"/>
    <col min="5845" max="5845" width="12.28515625" style="3" bestFit="1" customWidth="1"/>
    <col min="5846" max="6099" width="11.42578125" style="3"/>
    <col min="6100" max="6100" width="9.42578125" style="3" customWidth="1"/>
    <col min="6101" max="6101" width="12.28515625" style="3" bestFit="1" customWidth="1"/>
    <col min="6102" max="6355" width="11.42578125" style="3"/>
    <col min="6356" max="6356" width="9.42578125" style="3" customWidth="1"/>
    <col min="6357" max="6357" width="12.28515625" style="3" bestFit="1" customWidth="1"/>
    <col min="6358" max="6611" width="11.42578125" style="3"/>
    <col min="6612" max="6612" width="9.42578125" style="3" customWidth="1"/>
    <col min="6613" max="6613" width="12.28515625" style="3" bestFit="1" customWidth="1"/>
    <col min="6614" max="6867" width="11.42578125" style="3"/>
    <col min="6868" max="6868" width="9.42578125" style="3" customWidth="1"/>
    <col min="6869" max="6869" width="12.28515625" style="3" bestFit="1" customWidth="1"/>
    <col min="6870" max="7123" width="11.42578125" style="3"/>
    <col min="7124" max="7124" width="9.42578125" style="3" customWidth="1"/>
    <col min="7125" max="7125" width="12.28515625" style="3" bestFit="1" customWidth="1"/>
    <col min="7126" max="7379" width="11.42578125" style="3"/>
    <col min="7380" max="7380" width="9.42578125" style="3" customWidth="1"/>
    <col min="7381" max="7381" width="12.28515625" style="3" bestFit="1" customWidth="1"/>
    <col min="7382" max="7635" width="11.42578125" style="3"/>
    <col min="7636" max="7636" width="9.42578125" style="3" customWidth="1"/>
    <col min="7637" max="7637" width="12.28515625" style="3" bestFit="1" customWidth="1"/>
    <col min="7638" max="7891" width="11.42578125" style="3"/>
    <col min="7892" max="7892" width="9.42578125" style="3" customWidth="1"/>
    <col min="7893" max="7893" width="12.28515625" style="3" bestFit="1" customWidth="1"/>
    <col min="7894" max="8147" width="11.42578125" style="3"/>
    <col min="8148" max="8148" width="9.42578125" style="3" customWidth="1"/>
    <col min="8149" max="8149" width="12.28515625" style="3" bestFit="1" customWidth="1"/>
    <col min="8150" max="8403" width="11.42578125" style="3"/>
    <col min="8404" max="8404" width="9.42578125" style="3" customWidth="1"/>
    <col min="8405" max="8405" width="12.28515625" style="3" bestFit="1" customWidth="1"/>
    <col min="8406" max="8659" width="11.42578125" style="3"/>
    <col min="8660" max="8660" width="9.42578125" style="3" customWidth="1"/>
    <col min="8661" max="8661" width="12.28515625" style="3" bestFit="1" customWidth="1"/>
    <col min="8662" max="8915" width="11.42578125" style="3"/>
    <col min="8916" max="8916" width="9.42578125" style="3" customWidth="1"/>
    <col min="8917" max="8917" width="12.28515625" style="3" bestFit="1" customWidth="1"/>
    <col min="8918" max="9171" width="11.42578125" style="3"/>
    <col min="9172" max="9172" width="9.42578125" style="3" customWidth="1"/>
    <col min="9173" max="9173" width="12.28515625" style="3" bestFit="1" customWidth="1"/>
    <col min="9174" max="9427" width="11.42578125" style="3"/>
    <col min="9428" max="9428" width="9.42578125" style="3" customWidth="1"/>
    <col min="9429" max="9429" width="12.28515625" style="3" bestFit="1" customWidth="1"/>
    <col min="9430" max="9683" width="11.42578125" style="3"/>
    <col min="9684" max="9684" width="9.42578125" style="3" customWidth="1"/>
    <col min="9685" max="9685" width="12.28515625" style="3" bestFit="1" customWidth="1"/>
    <col min="9686" max="9939" width="11.42578125" style="3"/>
    <col min="9940" max="9940" width="9.42578125" style="3" customWidth="1"/>
    <col min="9941" max="9941" width="12.28515625" style="3" bestFit="1" customWidth="1"/>
    <col min="9942" max="10195" width="11.42578125" style="3"/>
    <col min="10196" max="10196" width="9.42578125" style="3" customWidth="1"/>
    <col min="10197" max="10197" width="12.28515625" style="3" bestFit="1" customWidth="1"/>
    <col min="10198" max="10451" width="11.42578125" style="3"/>
    <col min="10452" max="10452" width="9.42578125" style="3" customWidth="1"/>
    <col min="10453" max="10453" width="12.28515625" style="3" bestFit="1" customWidth="1"/>
    <col min="10454" max="10707" width="11.42578125" style="3"/>
    <col min="10708" max="10708" width="9.42578125" style="3" customWidth="1"/>
    <col min="10709" max="10709" width="12.28515625" style="3" bestFit="1" customWidth="1"/>
    <col min="10710" max="10963" width="11.42578125" style="3"/>
    <col min="10964" max="10964" width="9.42578125" style="3" customWidth="1"/>
    <col min="10965" max="10965" width="12.28515625" style="3" bestFit="1" customWidth="1"/>
    <col min="10966" max="11219" width="11.42578125" style="3"/>
    <col min="11220" max="11220" width="9.42578125" style="3" customWidth="1"/>
    <col min="11221" max="11221" width="12.28515625" style="3" bestFit="1" customWidth="1"/>
    <col min="11222" max="11475" width="11.42578125" style="3"/>
    <col min="11476" max="11476" width="9.42578125" style="3" customWidth="1"/>
    <col min="11477" max="11477" width="12.28515625" style="3" bestFit="1" customWidth="1"/>
    <col min="11478" max="11731" width="11.42578125" style="3"/>
    <col min="11732" max="11732" width="9.42578125" style="3" customWidth="1"/>
    <col min="11733" max="11733" width="12.28515625" style="3" bestFit="1" customWidth="1"/>
    <col min="11734" max="11987" width="11.42578125" style="3"/>
    <col min="11988" max="11988" width="9.42578125" style="3" customWidth="1"/>
    <col min="11989" max="11989" width="12.28515625" style="3" bestFit="1" customWidth="1"/>
    <col min="11990" max="12243" width="11.42578125" style="3"/>
    <col min="12244" max="12244" width="9.42578125" style="3" customWidth="1"/>
    <col min="12245" max="12245" width="12.28515625" style="3" bestFit="1" customWidth="1"/>
    <col min="12246" max="12499" width="11.42578125" style="3"/>
    <col min="12500" max="12500" width="9.42578125" style="3" customWidth="1"/>
    <col min="12501" max="12501" width="12.28515625" style="3" bestFit="1" customWidth="1"/>
    <col min="12502" max="12755" width="11.42578125" style="3"/>
    <col min="12756" max="12756" width="9.42578125" style="3" customWidth="1"/>
    <col min="12757" max="12757" width="12.28515625" style="3" bestFit="1" customWidth="1"/>
    <col min="12758" max="13011" width="11.42578125" style="3"/>
    <col min="13012" max="13012" width="9.42578125" style="3" customWidth="1"/>
    <col min="13013" max="13013" width="12.28515625" style="3" bestFit="1" customWidth="1"/>
    <col min="13014" max="13267" width="11.42578125" style="3"/>
    <col min="13268" max="13268" width="9.42578125" style="3" customWidth="1"/>
    <col min="13269" max="13269" width="12.28515625" style="3" bestFit="1" customWidth="1"/>
    <col min="13270" max="13523" width="11.42578125" style="3"/>
    <col min="13524" max="13524" width="9.42578125" style="3" customWidth="1"/>
    <col min="13525" max="13525" width="12.28515625" style="3" bestFit="1" customWidth="1"/>
    <col min="13526" max="13779" width="11.42578125" style="3"/>
    <col min="13780" max="13780" width="9.42578125" style="3" customWidth="1"/>
    <col min="13781" max="13781" width="12.28515625" style="3" bestFit="1" customWidth="1"/>
    <col min="13782" max="14035" width="11.42578125" style="3"/>
    <col min="14036" max="14036" width="9.42578125" style="3" customWidth="1"/>
    <col min="14037" max="14037" width="12.28515625" style="3" bestFit="1" customWidth="1"/>
    <col min="14038" max="14291" width="11.42578125" style="3"/>
    <col min="14292" max="14292" width="9.42578125" style="3" customWidth="1"/>
    <col min="14293" max="14293" width="12.28515625" style="3" bestFit="1" customWidth="1"/>
    <col min="14294" max="14547" width="11.42578125" style="3"/>
    <col min="14548" max="14548" width="9.42578125" style="3" customWidth="1"/>
    <col min="14549" max="14549" width="12.28515625" style="3" bestFit="1" customWidth="1"/>
    <col min="14550" max="14803" width="11.42578125" style="3"/>
    <col min="14804" max="14804" width="9.42578125" style="3" customWidth="1"/>
    <col min="14805" max="14805" width="12.28515625" style="3" bestFit="1" customWidth="1"/>
    <col min="14806" max="15059" width="11.42578125" style="3"/>
    <col min="15060" max="15060" width="9.42578125" style="3" customWidth="1"/>
    <col min="15061" max="15061" width="12.28515625" style="3" bestFit="1" customWidth="1"/>
    <col min="15062" max="15315" width="11.42578125" style="3"/>
    <col min="15316" max="15316" width="9.42578125" style="3" customWidth="1"/>
    <col min="15317" max="15317" width="12.28515625" style="3" bestFit="1" customWidth="1"/>
    <col min="15318" max="15571" width="11.42578125" style="3"/>
    <col min="15572" max="15572" width="9.42578125" style="3" customWidth="1"/>
    <col min="15573" max="15573" width="12.28515625" style="3" bestFit="1" customWidth="1"/>
    <col min="15574" max="15827" width="11.42578125" style="3"/>
    <col min="15828" max="15828" width="9.42578125" style="3" customWidth="1"/>
    <col min="15829" max="15829" width="12.28515625" style="3" bestFit="1" customWidth="1"/>
    <col min="15830" max="16083" width="11.42578125" style="3"/>
    <col min="16084" max="16084" width="9.42578125" style="3" customWidth="1"/>
    <col min="16085" max="16085" width="12.28515625" style="3" bestFit="1" customWidth="1"/>
    <col min="16086" max="16384" width="11.42578125" style="3"/>
  </cols>
  <sheetData>
    <row r="1" spans="1:29" s="1" customFormat="1" ht="22.15" customHeight="1" x14ac:dyDescent="0.2">
      <c r="A1" s="87"/>
      <c r="B1" s="91" t="s">
        <v>65</v>
      </c>
      <c r="C1" s="92"/>
      <c r="D1" s="66" t="s">
        <v>50</v>
      </c>
      <c r="E1" s="69" t="s">
        <v>176</v>
      </c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</row>
    <row r="2" spans="1:29" s="1" customFormat="1" ht="22.15" customHeight="1" x14ac:dyDescent="0.2">
      <c r="A2" s="88"/>
      <c r="B2" s="93" t="s">
        <v>339</v>
      </c>
      <c r="C2" s="94"/>
      <c r="D2" s="67" t="s">
        <v>47</v>
      </c>
      <c r="E2" s="65">
        <v>2</v>
      </c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</row>
    <row r="3" spans="1:29" s="2" customFormat="1" ht="22.15" customHeight="1" thickBot="1" x14ac:dyDescent="0.25">
      <c r="A3" s="89"/>
      <c r="B3" s="95"/>
      <c r="C3" s="96"/>
      <c r="D3" s="68" t="s">
        <v>49</v>
      </c>
      <c r="E3" s="127">
        <v>45925</v>
      </c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5"/>
      <c r="Y3" s="105"/>
      <c r="Z3" s="105"/>
      <c r="AA3" s="105"/>
      <c r="AB3" s="105"/>
      <c r="AC3" s="105"/>
    </row>
    <row r="4" spans="1:29" ht="23.25" customHeight="1" x14ac:dyDescent="0.2">
      <c r="A4" s="109" t="s">
        <v>115</v>
      </c>
      <c r="B4" s="110"/>
      <c r="C4" s="110"/>
      <c r="D4" s="110"/>
      <c r="E4" s="111"/>
    </row>
    <row r="5" spans="1:29" s="18" customFormat="1" ht="15.75" customHeight="1" x14ac:dyDescent="0.25">
      <c r="A5" s="36" t="s">
        <v>74</v>
      </c>
      <c r="B5" s="106"/>
      <c r="C5" s="106"/>
      <c r="D5" s="106"/>
      <c r="E5" s="106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</row>
    <row r="6" spans="1:29" s="19" customFormat="1" x14ac:dyDescent="0.25">
      <c r="A6" s="36" t="s">
        <v>75</v>
      </c>
      <c r="B6" s="107"/>
      <c r="C6" s="107"/>
      <c r="D6" s="107"/>
      <c r="E6" s="107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</row>
    <row r="7" spans="1:29" s="18" customFormat="1" ht="282.75" customHeight="1" x14ac:dyDescent="0.25">
      <c r="A7" s="37"/>
      <c r="B7" s="38"/>
      <c r="C7" s="38"/>
      <c r="D7" s="38"/>
      <c r="E7" s="39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</row>
    <row r="8" spans="1:29" s="18" customFormat="1" ht="50.25" customHeight="1" x14ac:dyDescent="0.25">
      <c r="A8" s="40" t="s">
        <v>131</v>
      </c>
      <c r="B8" s="106"/>
      <c r="C8" s="106"/>
      <c r="D8" s="106"/>
      <c r="E8" s="106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</row>
    <row r="9" spans="1:29" s="18" customFormat="1" ht="47.25" customHeight="1" x14ac:dyDescent="0.2">
      <c r="A9" s="41" t="s">
        <v>132</v>
      </c>
      <c r="B9" s="108"/>
      <c r="C9" s="108"/>
      <c r="D9" s="108"/>
      <c r="E9" s="108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</row>
    <row r="10" spans="1:29" s="20" customFormat="1" ht="55.5" customHeight="1" x14ac:dyDescent="0.2">
      <c r="A10" s="42" t="s">
        <v>133</v>
      </c>
      <c r="B10" s="108"/>
      <c r="C10" s="108"/>
      <c r="D10" s="108"/>
      <c r="E10" s="108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</row>
  </sheetData>
  <mergeCells count="10">
    <mergeCell ref="F1:AC1048576"/>
    <mergeCell ref="A1:A3"/>
    <mergeCell ref="B5:E5"/>
    <mergeCell ref="B6:E6"/>
    <mergeCell ref="B8:E8"/>
    <mergeCell ref="B9:E9"/>
    <mergeCell ref="B10:E10"/>
    <mergeCell ref="A4:E4"/>
    <mergeCell ref="B1:C1"/>
    <mergeCell ref="B2:C3"/>
  </mergeCells>
  <dataValidations count="2">
    <dataValidation type="decimal" operator="lessThan" allowBlank="1" showInputMessage="1" showErrorMessage="1" sqref="D1:D2" xr:uid="{9E4A7466-A9AE-4B36-B463-55C8F1FCA148}">
      <formula1>0</formula1>
    </dataValidation>
    <dataValidation operator="lessThan" allowBlank="1" showInputMessage="1" showErrorMessage="1" sqref="D3:E3" xr:uid="{566601D2-B9A1-4629-92D6-41C9317CD8CF}"/>
  </dataValidations>
  <printOptions horizontalCentered="1"/>
  <pageMargins left="0.39370078740157483" right="0.39370078740157483" top="0.39370078740157483" bottom="0.39370078740157483" header="0" footer="0"/>
  <pageSetup scale="77" fitToWidth="0" fitToHeight="0" orientation="portrait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8D550-1FBD-4A1C-99E6-5BC4B80EFC59}">
  <dimension ref="A1:F7"/>
  <sheetViews>
    <sheetView showGridLines="0" workbookViewId="0">
      <selection activeCell="B22" sqref="B22"/>
    </sheetView>
  </sheetViews>
  <sheetFormatPr baseColWidth="10" defaultColWidth="0" defaultRowHeight="15" x14ac:dyDescent="0.25"/>
  <cols>
    <col min="1" max="1" width="41" style="44" bestFit="1" customWidth="1"/>
    <col min="2" max="2" width="50.42578125" style="44" bestFit="1" customWidth="1"/>
    <col min="3" max="3" width="63.28515625" style="44" bestFit="1" customWidth="1"/>
    <col min="4" max="4" width="134.7109375" style="44" customWidth="1"/>
    <col min="5" max="5" width="75" style="44" bestFit="1" customWidth="1"/>
    <col min="6" max="6" width="11.42578125" style="44" customWidth="1"/>
    <col min="7" max="16384" width="11.42578125" style="44" hidden="1"/>
  </cols>
  <sheetData>
    <row r="1" spans="1:5" x14ac:dyDescent="0.25">
      <c r="A1" s="44" t="s">
        <v>184</v>
      </c>
      <c r="B1" s="44" t="s">
        <v>183</v>
      </c>
      <c r="C1" s="44" t="s">
        <v>182</v>
      </c>
      <c r="D1" s="44" t="s">
        <v>181</v>
      </c>
      <c r="E1" s="44" t="s">
        <v>180</v>
      </c>
    </row>
    <row r="2" spans="1:5" x14ac:dyDescent="0.25">
      <c r="A2" s="29" t="s">
        <v>115</v>
      </c>
      <c r="B2" s="29" t="s">
        <v>185</v>
      </c>
      <c r="C2" s="29" t="s">
        <v>177</v>
      </c>
      <c r="D2" s="29" t="s">
        <v>198</v>
      </c>
      <c r="E2" s="29" t="s">
        <v>179</v>
      </c>
    </row>
    <row r="3" spans="1:5" x14ac:dyDescent="0.25">
      <c r="A3" s="33" t="s">
        <v>74</v>
      </c>
      <c r="B3" s="27" t="s">
        <v>193</v>
      </c>
      <c r="C3" s="27" t="s">
        <v>177</v>
      </c>
      <c r="D3" s="31" t="s">
        <v>196</v>
      </c>
      <c r="E3" s="31" t="s">
        <v>187</v>
      </c>
    </row>
    <row r="4" spans="1:5" x14ac:dyDescent="0.25">
      <c r="A4" s="34" t="s">
        <v>75</v>
      </c>
      <c r="B4" s="29" t="s">
        <v>194</v>
      </c>
      <c r="C4" s="29" t="s">
        <v>195</v>
      </c>
      <c r="D4" s="32">
        <v>36585</v>
      </c>
      <c r="E4" s="29" t="s">
        <v>197</v>
      </c>
    </row>
    <row r="5" spans="1:5" x14ac:dyDescent="0.25">
      <c r="A5" s="27" t="s">
        <v>131</v>
      </c>
      <c r="B5" s="27" t="s">
        <v>199</v>
      </c>
      <c r="C5" s="27" t="s">
        <v>177</v>
      </c>
      <c r="D5" s="31" t="s">
        <v>200</v>
      </c>
      <c r="E5" s="31" t="s">
        <v>187</v>
      </c>
    </row>
    <row r="6" spans="1:5" x14ac:dyDescent="0.25">
      <c r="A6" s="29" t="s">
        <v>132</v>
      </c>
      <c r="B6" s="29" t="s">
        <v>201</v>
      </c>
      <c r="C6" s="29" t="s">
        <v>177</v>
      </c>
      <c r="D6" s="29" t="s">
        <v>178</v>
      </c>
      <c r="E6" s="31" t="s">
        <v>187</v>
      </c>
    </row>
    <row r="7" spans="1:5" ht="45" x14ac:dyDescent="0.25">
      <c r="A7" s="27" t="s">
        <v>133</v>
      </c>
      <c r="B7" s="29" t="s">
        <v>202</v>
      </c>
      <c r="C7" s="29" t="s">
        <v>192</v>
      </c>
      <c r="D7" s="29" t="s">
        <v>191</v>
      </c>
      <c r="E7" s="29" t="s">
        <v>190</v>
      </c>
    </row>
  </sheetData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560DE-52A5-4CFD-BD10-C6BC584C26F1}">
  <dimension ref="A1:AC81"/>
  <sheetViews>
    <sheetView zoomScaleNormal="100" zoomScaleSheetLayoutView="100" workbookViewId="0">
      <selection sqref="A1:A3"/>
    </sheetView>
  </sheetViews>
  <sheetFormatPr baseColWidth="10" defaultRowHeight="12.75" x14ac:dyDescent="0.2"/>
  <cols>
    <col min="1" max="1" width="47.85546875" style="3" customWidth="1"/>
    <col min="2" max="2" width="12.28515625" style="3" bestFit="1" customWidth="1"/>
    <col min="3" max="3" width="62" style="3" customWidth="1"/>
    <col min="4" max="4" width="15.42578125" style="3" customWidth="1"/>
    <col min="5" max="5" width="18.28515625" style="3" customWidth="1"/>
    <col min="6" max="29" width="11.42578125" style="115"/>
    <col min="30" max="211" width="11.42578125" style="3"/>
    <col min="212" max="212" width="9.42578125" style="3" customWidth="1"/>
    <col min="213" max="213" width="12.28515625" style="3" bestFit="1" customWidth="1"/>
    <col min="214" max="467" width="11.42578125" style="3"/>
    <col min="468" max="468" width="9.42578125" style="3" customWidth="1"/>
    <col min="469" max="469" width="12.28515625" style="3" bestFit="1" customWidth="1"/>
    <col min="470" max="723" width="11.42578125" style="3"/>
    <col min="724" max="724" width="9.42578125" style="3" customWidth="1"/>
    <col min="725" max="725" width="12.28515625" style="3" bestFit="1" customWidth="1"/>
    <col min="726" max="979" width="11.42578125" style="3"/>
    <col min="980" max="980" width="9.42578125" style="3" customWidth="1"/>
    <col min="981" max="981" width="12.28515625" style="3" bestFit="1" customWidth="1"/>
    <col min="982" max="1235" width="11.42578125" style="3"/>
    <col min="1236" max="1236" width="9.42578125" style="3" customWidth="1"/>
    <col min="1237" max="1237" width="12.28515625" style="3" bestFit="1" customWidth="1"/>
    <col min="1238" max="1491" width="11.42578125" style="3"/>
    <col min="1492" max="1492" width="9.42578125" style="3" customWidth="1"/>
    <col min="1493" max="1493" width="12.28515625" style="3" bestFit="1" customWidth="1"/>
    <col min="1494" max="1747" width="11.42578125" style="3"/>
    <col min="1748" max="1748" width="9.42578125" style="3" customWidth="1"/>
    <col min="1749" max="1749" width="12.28515625" style="3" bestFit="1" customWidth="1"/>
    <col min="1750" max="2003" width="11.42578125" style="3"/>
    <col min="2004" max="2004" width="9.42578125" style="3" customWidth="1"/>
    <col min="2005" max="2005" width="12.28515625" style="3" bestFit="1" customWidth="1"/>
    <col min="2006" max="2259" width="11.42578125" style="3"/>
    <col min="2260" max="2260" width="9.42578125" style="3" customWidth="1"/>
    <col min="2261" max="2261" width="12.28515625" style="3" bestFit="1" customWidth="1"/>
    <col min="2262" max="2515" width="11.42578125" style="3"/>
    <col min="2516" max="2516" width="9.42578125" style="3" customWidth="1"/>
    <col min="2517" max="2517" width="12.28515625" style="3" bestFit="1" customWidth="1"/>
    <col min="2518" max="2771" width="11.42578125" style="3"/>
    <col min="2772" max="2772" width="9.42578125" style="3" customWidth="1"/>
    <col min="2773" max="2773" width="12.28515625" style="3" bestFit="1" customWidth="1"/>
    <col min="2774" max="3027" width="11.42578125" style="3"/>
    <col min="3028" max="3028" width="9.42578125" style="3" customWidth="1"/>
    <col min="3029" max="3029" width="12.28515625" style="3" bestFit="1" customWidth="1"/>
    <col min="3030" max="3283" width="11.42578125" style="3"/>
    <col min="3284" max="3284" width="9.42578125" style="3" customWidth="1"/>
    <col min="3285" max="3285" width="12.28515625" style="3" bestFit="1" customWidth="1"/>
    <col min="3286" max="3539" width="11.42578125" style="3"/>
    <col min="3540" max="3540" width="9.42578125" style="3" customWidth="1"/>
    <col min="3541" max="3541" width="12.28515625" style="3" bestFit="1" customWidth="1"/>
    <col min="3542" max="3795" width="11.42578125" style="3"/>
    <col min="3796" max="3796" width="9.42578125" style="3" customWidth="1"/>
    <col min="3797" max="3797" width="12.28515625" style="3" bestFit="1" customWidth="1"/>
    <col min="3798" max="4051" width="11.42578125" style="3"/>
    <col min="4052" max="4052" width="9.42578125" style="3" customWidth="1"/>
    <col min="4053" max="4053" width="12.28515625" style="3" bestFit="1" customWidth="1"/>
    <col min="4054" max="4307" width="11.42578125" style="3"/>
    <col min="4308" max="4308" width="9.42578125" style="3" customWidth="1"/>
    <col min="4309" max="4309" width="12.28515625" style="3" bestFit="1" customWidth="1"/>
    <col min="4310" max="4563" width="11.42578125" style="3"/>
    <col min="4564" max="4564" width="9.42578125" style="3" customWidth="1"/>
    <col min="4565" max="4565" width="12.28515625" style="3" bestFit="1" customWidth="1"/>
    <col min="4566" max="4819" width="11.42578125" style="3"/>
    <col min="4820" max="4820" width="9.42578125" style="3" customWidth="1"/>
    <col min="4821" max="4821" width="12.28515625" style="3" bestFit="1" customWidth="1"/>
    <col min="4822" max="5075" width="11.42578125" style="3"/>
    <col min="5076" max="5076" width="9.42578125" style="3" customWidth="1"/>
    <col min="5077" max="5077" width="12.28515625" style="3" bestFit="1" customWidth="1"/>
    <col min="5078" max="5331" width="11.42578125" style="3"/>
    <col min="5332" max="5332" width="9.42578125" style="3" customWidth="1"/>
    <col min="5333" max="5333" width="12.28515625" style="3" bestFit="1" customWidth="1"/>
    <col min="5334" max="5587" width="11.42578125" style="3"/>
    <col min="5588" max="5588" width="9.42578125" style="3" customWidth="1"/>
    <col min="5589" max="5589" width="12.28515625" style="3" bestFit="1" customWidth="1"/>
    <col min="5590" max="5843" width="11.42578125" style="3"/>
    <col min="5844" max="5844" width="9.42578125" style="3" customWidth="1"/>
    <col min="5845" max="5845" width="12.28515625" style="3" bestFit="1" customWidth="1"/>
    <col min="5846" max="6099" width="11.42578125" style="3"/>
    <col min="6100" max="6100" width="9.42578125" style="3" customWidth="1"/>
    <col min="6101" max="6101" width="12.28515625" style="3" bestFit="1" customWidth="1"/>
    <col min="6102" max="6355" width="11.42578125" style="3"/>
    <col min="6356" max="6356" width="9.42578125" style="3" customWidth="1"/>
    <col min="6357" max="6357" width="12.28515625" style="3" bestFit="1" customWidth="1"/>
    <col min="6358" max="6611" width="11.42578125" style="3"/>
    <col min="6612" max="6612" width="9.42578125" style="3" customWidth="1"/>
    <col min="6613" max="6613" width="12.28515625" style="3" bestFit="1" customWidth="1"/>
    <col min="6614" max="6867" width="11.42578125" style="3"/>
    <col min="6868" max="6868" width="9.42578125" style="3" customWidth="1"/>
    <col min="6869" max="6869" width="12.28515625" style="3" bestFit="1" customWidth="1"/>
    <col min="6870" max="7123" width="11.42578125" style="3"/>
    <col min="7124" max="7124" width="9.42578125" style="3" customWidth="1"/>
    <col min="7125" max="7125" width="12.28515625" style="3" bestFit="1" customWidth="1"/>
    <col min="7126" max="7379" width="11.42578125" style="3"/>
    <col min="7380" max="7380" width="9.42578125" style="3" customWidth="1"/>
    <col min="7381" max="7381" width="12.28515625" style="3" bestFit="1" customWidth="1"/>
    <col min="7382" max="7635" width="11.42578125" style="3"/>
    <col min="7636" max="7636" width="9.42578125" style="3" customWidth="1"/>
    <col min="7637" max="7637" width="12.28515625" style="3" bestFit="1" customWidth="1"/>
    <col min="7638" max="7891" width="11.42578125" style="3"/>
    <col min="7892" max="7892" width="9.42578125" style="3" customWidth="1"/>
    <col min="7893" max="7893" width="12.28515625" style="3" bestFit="1" customWidth="1"/>
    <col min="7894" max="8147" width="11.42578125" style="3"/>
    <col min="8148" max="8148" width="9.42578125" style="3" customWidth="1"/>
    <col min="8149" max="8149" width="12.28515625" style="3" bestFit="1" customWidth="1"/>
    <col min="8150" max="8403" width="11.42578125" style="3"/>
    <col min="8404" max="8404" width="9.42578125" style="3" customWidth="1"/>
    <col min="8405" max="8405" width="12.28515625" style="3" bestFit="1" customWidth="1"/>
    <col min="8406" max="8659" width="11.42578125" style="3"/>
    <col min="8660" max="8660" width="9.42578125" style="3" customWidth="1"/>
    <col min="8661" max="8661" width="12.28515625" style="3" bestFit="1" customWidth="1"/>
    <col min="8662" max="8915" width="11.42578125" style="3"/>
    <col min="8916" max="8916" width="9.42578125" style="3" customWidth="1"/>
    <col min="8917" max="8917" width="12.28515625" style="3" bestFit="1" customWidth="1"/>
    <col min="8918" max="9171" width="11.42578125" style="3"/>
    <col min="9172" max="9172" width="9.42578125" style="3" customWidth="1"/>
    <col min="9173" max="9173" width="12.28515625" style="3" bestFit="1" customWidth="1"/>
    <col min="9174" max="9427" width="11.42578125" style="3"/>
    <col min="9428" max="9428" width="9.42578125" style="3" customWidth="1"/>
    <col min="9429" max="9429" width="12.28515625" style="3" bestFit="1" customWidth="1"/>
    <col min="9430" max="9683" width="11.42578125" style="3"/>
    <col min="9684" max="9684" width="9.42578125" style="3" customWidth="1"/>
    <col min="9685" max="9685" width="12.28515625" style="3" bestFit="1" customWidth="1"/>
    <col min="9686" max="9939" width="11.42578125" style="3"/>
    <col min="9940" max="9940" width="9.42578125" style="3" customWidth="1"/>
    <col min="9941" max="9941" width="12.28515625" style="3" bestFit="1" customWidth="1"/>
    <col min="9942" max="10195" width="11.42578125" style="3"/>
    <col min="10196" max="10196" width="9.42578125" style="3" customWidth="1"/>
    <col min="10197" max="10197" width="12.28515625" style="3" bestFit="1" customWidth="1"/>
    <col min="10198" max="10451" width="11.42578125" style="3"/>
    <col min="10452" max="10452" width="9.42578125" style="3" customWidth="1"/>
    <col min="10453" max="10453" width="12.28515625" style="3" bestFit="1" customWidth="1"/>
    <col min="10454" max="10707" width="11.42578125" style="3"/>
    <col min="10708" max="10708" width="9.42578125" style="3" customWidth="1"/>
    <col min="10709" max="10709" width="12.28515625" style="3" bestFit="1" customWidth="1"/>
    <col min="10710" max="10963" width="11.42578125" style="3"/>
    <col min="10964" max="10964" width="9.42578125" style="3" customWidth="1"/>
    <col min="10965" max="10965" width="12.28515625" style="3" bestFit="1" customWidth="1"/>
    <col min="10966" max="11219" width="11.42578125" style="3"/>
    <col min="11220" max="11220" width="9.42578125" style="3" customWidth="1"/>
    <col min="11221" max="11221" width="12.28515625" style="3" bestFit="1" customWidth="1"/>
    <col min="11222" max="11475" width="11.42578125" style="3"/>
    <col min="11476" max="11476" width="9.42578125" style="3" customWidth="1"/>
    <col min="11477" max="11477" width="12.28515625" style="3" bestFit="1" customWidth="1"/>
    <col min="11478" max="11731" width="11.42578125" style="3"/>
    <col min="11732" max="11732" width="9.42578125" style="3" customWidth="1"/>
    <col min="11733" max="11733" width="12.28515625" style="3" bestFit="1" customWidth="1"/>
    <col min="11734" max="11987" width="11.42578125" style="3"/>
    <col min="11988" max="11988" width="9.42578125" style="3" customWidth="1"/>
    <col min="11989" max="11989" width="12.28515625" style="3" bestFit="1" customWidth="1"/>
    <col min="11990" max="12243" width="11.42578125" style="3"/>
    <col min="12244" max="12244" width="9.42578125" style="3" customWidth="1"/>
    <col min="12245" max="12245" width="12.28515625" style="3" bestFit="1" customWidth="1"/>
    <col min="12246" max="12499" width="11.42578125" style="3"/>
    <col min="12500" max="12500" width="9.42578125" style="3" customWidth="1"/>
    <col min="12501" max="12501" width="12.28515625" style="3" bestFit="1" customWidth="1"/>
    <col min="12502" max="12755" width="11.42578125" style="3"/>
    <col min="12756" max="12756" width="9.42578125" style="3" customWidth="1"/>
    <col min="12757" max="12757" width="12.28515625" style="3" bestFit="1" customWidth="1"/>
    <col min="12758" max="13011" width="11.42578125" style="3"/>
    <col min="13012" max="13012" width="9.42578125" style="3" customWidth="1"/>
    <col min="13013" max="13013" width="12.28515625" style="3" bestFit="1" customWidth="1"/>
    <col min="13014" max="13267" width="11.42578125" style="3"/>
    <col min="13268" max="13268" width="9.42578125" style="3" customWidth="1"/>
    <col min="13269" max="13269" width="12.28515625" style="3" bestFit="1" customWidth="1"/>
    <col min="13270" max="13523" width="11.42578125" style="3"/>
    <col min="13524" max="13524" width="9.42578125" style="3" customWidth="1"/>
    <col min="13525" max="13525" width="12.28515625" style="3" bestFit="1" customWidth="1"/>
    <col min="13526" max="13779" width="11.42578125" style="3"/>
    <col min="13780" max="13780" width="9.42578125" style="3" customWidth="1"/>
    <col min="13781" max="13781" width="12.28515625" style="3" bestFit="1" customWidth="1"/>
    <col min="13782" max="14035" width="11.42578125" style="3"/>
    <col min="14036" max="14036" width="9.42578125" style="3" customWidth="1"/>
    <col min="14037" max="14037" width="12.28515625" style="3" bestFit="1" customWidth="1"/>
    <col min="14038" max="14291" width="11.42578125" style="3"/>
    <col min="14292" max="14292" width="9.42578125" style="3" customWidth="1"/>
    <col min="14293" max="14293" width="12.28515625" style="3" bestFit="1" customWidth="1"/>
    <col min="14294" max="14547" width="11.42578125" style="3"/>
    <col min="14548" max="14548" width="9.42578125" style="3" customWidth="1"/>
    <col min="14549" max="14549" width="12.28515625" style="3" bestFit="1" customWidth="1"/>
    <col min="14550" max="14803" width="11.42578125" style="3"/>
    <col min="14804" max="14804" width="9.42578125" style="3" customWidth="1"/>
    <col min="14805" max="14805" width="12.28515625" style="3" bestFit="1" customWidth="1"/>
    <col min="14806" max="15059" width="11.42578125" style="3"/>
    <col min="15060" max="15060" width="9.42578125" style="3" customWidth="1"/>
    <col min="15061" max="15061" width="12.28515625" style="3" bestFit="1" customWidth="1"/>
    <col min="15062" max="15315" width="11.42578125" style="3"/>
    <col min="15316" max="15316" width="9.42578125" style="3" customWidth="1"/>
    <col min="15317" max="15317" width="12.28515625" style="3" bestFit="1" customWidth="1"/>
    <col min="15318" max="15571" width="11.42578125" style="3"/>
    <col min="15572" max="15572" width="9.42578125" style="3" customWidth="1"/>
    <col min="15573" max="15573" width="12.28515625" style="3" bestFit="1" customWidth="1"/>
    <col min="15574" max="15827" width="11.42578125" style="3"/>
    <col min="15828" max="15828" width="9.42578125" style="3" customWidth="1"/>
    <col min="15829" max="15829" width="12.28515625" style="3" bestFit="1" customWidth="1"/>
    <col min="15830" max="16083" width="11.42578125" style="3"/>
    <col min="16084" max="16084" width="9.42578125" style="3" customWidth="1"/>
    <col min="16085" max="16085" width="12.28515625" style="3" bestFit="1" customWidth="1"/>
    <col min="16086" max="16384" width="11.42578125" style="3"/>
  </cols>
  <sheetData>
    <row r="1" spans="1:29" s="25" customFormat="1" ht="22.15" customHeight="1" x14ac:dyDescent="0.2">
      <c r="A1" s="87"/>
      <c r="B1" s="91" t="s">
        <v>65</v>
      </c>
      <c r="C1" s="92"/>
      <c r="D1" s="66" t="s">
        <v>50</v>
      </c>
      <c r="E1" s="69" t="s">
        <v>176</v>
      </c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</row>
    <row r="2" spans="1:29" s="25" customFormat="1" ht="22.15" customHeight="1" x14ac:dyDescent="0.2">
      <c r="A2" s="88"/>
      <c r="B2" s="93" t="s">
        <v>339</v>
      </c>
      <c r="C2" s="94"/>
      <c r="D2" s="67" t="s">
        <v>47</v>
      </c>
      <c r="E2" s="65">
        <v>2</v>
      </c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</row>
    <row r="3" spans="1:29" s="24" customFormat="1" ht="22.15" customHeight="1" thickBot="1" x14ac:dyDescent="0.25">
      <c r="A3" s="89"/>
      <c r="B3" s="95"/>
      <c r="C3" s="96"/>
      <c r="D3" s="68" t="s">
        <v>49</v>
      </c>
      <c r="E3" s="127">
        <v>45925</v>
      </c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</row>
    <row r="4" spans="1:29" ht="30.75" customHeight="1" x14ac:dyDescent="0.2">
      <c r="A4" s="116" t="s">
        <v>117</v>
      </c>
      <c r="B4" s="116"/>
      <c r="C4" s="116"/>
      <c r="D4" s="116"/>
      <c r="E4" s="116"/>
    </row>
    <row r="5" spans="1:29" s="18" customFormat="1" ht="15.75" customHeight="1" x14ac:dyDescent="0.25">
      <c r="A5" s="71" t="s">
        <v>134</v>
      </c>
      <c r="B5" s="112"/>
      <c r="C5" s="112"/>
      <c r="D5" s="112"/>
      <c r="E5" s="112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</row>
    <row r="6" spans="1:29" s="19" customFormat="1" ht="15" x14ac:dyDescent="0.25">
      <c r="A6" s="71" t="s">
        <v>135</v>
      </c>
      <c r="B6" s="117"/>
      <c r="C6" s="117"/>
      <c r="D6" s="117"/>
      <c r="E6" s="117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</row>
    <row r="7" spans="1:29" s="18" customFormat="1" ht="21.75" customHeight="1" x14ac:dyDescent="0.25">
      <c r="A7" s="72" t="s">
        <v>136</v>
      </c>
      <c r="B7" s="112"/>
      <c r="C7" s="112"/>
      <c r="D7" s="112"/>
      <c r="E7" s="112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</row>
    <row r="8" spans="1:29" ht="30" x14ac:dyDescent="0.25">
      <c r="A8" s="73" t="s">
        <v>116</v>
      </c>
      <c r="B8" s="112"/>
      <c r="C8" s="112"/>
      <c r="D8" s="112"/>
      <c r="E8" s="112"/>
    </row>
    <row r="9" spans="1:29" ht="24.75" customHeight="1" x14ac:dyDescent="0.25">
      <c r="A9" s="72" t="s">
        <v>76</v>
      </c>
      <c r="B9" s="112"/>
      <c r="C9" s="112"/>
      <c r="D9" s="112"/>
      <c r="E9" s="112"/>
    </row>
    <row r="10" spans="1:29" ht="38.25" customHeight="1" x14ac:dyDescent="0.2">
      <c r="A10" s="74" t="s">
        <v>111</v>
      </c>
      <c r="B10" s="112"/>
      <c r="C10" s="112"/>
      <c r="D10" s="112"/>
      <c r="E10" s="112"/>
    </row>
    <row r="11" spans="1:29" ht="33.75" customHeight="1" x14ac:dyDescent="0.2">
      <c r="A11" s="74" t="s">
        <v>78</v>
      </c>
      <c r="B11" s="112"/>
      <c r="C11" s="112"/>
      <c r="D11" s="112"/>
      <c r="E11" s="112"/>
    </row>
    <row r="12" spans="1:29" ht="104.25" customHeight="1" x14ac:dyDescent="0.2">
      <c r="A12" s="74" t="s">
        <v>79</v>
      </c>
      <c r="B12" s="112"/>
      <c r="C12" s="112"/>
      <c r="D12" s="112"/>
      <c r="E12" s="112"/>
    </row>
    <row r="13" spans="1:29" ht="62.25" customHeight="1" x14ac:dyDescent="0.2">
      <c r="A13" s="74" t="s">
        <v>80</v>
      </c>
      <c r="B13" s="112"/>
      <c r="C13" s="112"/>
      <c r="D13" s="112"/>
      <c r="E13" s="112"/>
    </row>
    <row r="14" spans="1:29" ht="83.25" customHeight="1" x14ac:dyDescent="0.2">
      <c r="A14" s="74" t="s">
        <v>81</v>
      </c>
      <c r="B14" s="112"/>
      <c r="C14" s="112"/>
      <c r="D14" s="112"/>
      <c r="E14" s="112"/>
    </row>
    <row r="15" spans="1:29" ht="36.75" customHeight="1" x14ac:dyDescent="0.2">
      <c r="A15" s="74" t="s">
        <v>82</v>
      </c>
      <c r="B15" s="112"/>
      <c r="C15" s="112"/>
      <c r="D15" s="112"/>
      <c r="E15" s="112"/>
    </row>
    <row r="16" spans="1:29" ht="45.75" customHeight="1" x14ac:dyDescent="0.2">
      <c r="A16" s="74" t="s">
        <v>83</v>
      </c>
      <c r="B16" s="112"/>
      <c r="C16" s="112"/>
      <c r="D16" s="112"/>
      <c r="E16" s="112"/>
    </row>
    <row r="17" spans="1:29" s="70" customFormat="1" ht="36.75" customHeight="1" x14ac:dyDescent="0.2">
      <c r="A17" s="74" t="s">
        <v>84</v>
      </c>
      <c r="B17" s="112"/>
      <c r="C17" s="112"/>
      <c r="D17" s="112"/>
      <c r="E17" s="112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</row>
    <row r="18" spans="1:29" s="70" customFormat="1" ht="42" customHeight="1" x14ac:dyDescent="0.2">
      <c r="A18" s="74" t="s">
        <v>85</v>
      </c>
      <c r="B18" s="112"/>
      <c r="C18" s="112"/>
      <c r="D18" s="112"/>
      <c r="E18" s="112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</row>
    <row r="19" spans="1:29" s="70" customFormat="1" ht="44.25" customHeight="1" x14ac:dyDescent="0.2">
      <c r="A19" s="74" t="s">
        <v>86</v>
      </c>
      <c r="B19" s="112"/>
      <c r="C19" s="112"/>
      <c r="D19" s="112"/>
      <c r="E19" s="112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</row>
    <row r="20" spans="1:29" s="70" customFormat="1" ht="30" customHeight="1" x14ac:dyDescent="0.2">
      <c r="A20" s="75" t="s">
        <v>87</v>
      </c>
      <c r="B20" s="112"/>
      <c r="C20" s="112"/>
      <c r="D20" s="112"/>
      <c r="E20" s="112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</row>
    <row r="21" spans="1:29" s="70" customFormat="1" ht="30" customHeight="1" x14ac:dyDescent="0.2">
      <c r="A21" s="74" t="s">
        <v>88</v>
      </c>
      <c r="B21" s="112"/>
      <c r="C21" s="112"/>
      <c r="D21" s="112"/>
      <c r="E21" s="112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</row>
    <row r="22" spans="1:29" s="70" customFormat="1" ht="105" customHeight="1" x14ac:dyDescent="0.2">
      <c r="A22" s="74" t="s">
        <v>137</v>
      </c>
      <c r="B22" s="113" t="s">
        <v>138</v>
      </c>
      <c r="C22" s="114"/>
      <c r="D22" s="114"/>
      <c r="E22" s="114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</row>
    <row r="23" spans="1:29" s="70" customFormat="1" ht="83.25" customHeight="1" x14ac:dyDescent="0.2">
      <c r="A23" s="74" t="s">
        <v>77</v>
      </c>
      <c r="B23" s="112"/>
      <c r="C23" s="112"/>
      <c r="D23" s="112"/>
      <c r="E23" s="112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</row>
    <row r="24" spans="1:29" s="70" customFormat="1" ht="63.75" customHeight="1" x14ac:dyDescent="0.2">
      <c r="A24" s="74" t="s">
        <v>89</v>
      </c>
      <c r="B24" s="112"/>
      <c r="C24" s="112"/>
      <c r="D24" s="112"/>
      <c r="E24" s="112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</row>
    <row r="25" spans="1:29" s="70" customFormat="1" ht="39" customHeight="1" x14ac:dyDescent="0.2">
      <c r="A25" s="74" t="s">
        <v>90</v>
      </c>
      <c r="B25" s="112"/>
      <c r="C25" s="112"/>
      <c r="D25" s="112"/>
      <c r="E25" s="112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</row>
    <row r="26" spans="1:29" s="70" customFormat="1" ht="43.5" customHeight="1" x14ac:dyDescent="0.2">
      <c r="A26" s="74" t="s">
        <v>91</v>
      </c>
      <c r="B26" s="112"/>
      <c r="C26" s="112"/>
      <c r="D26" s="112"/>
      <c r="E26" s="112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</row>
    <row r="27" spans="1:29" s="70" customFormat="1" ht="45" x14ac:dyDescent="0.2">
      <c r="A27" s="74" t="s">
        <v>92</v>
      </c>
      <c r="B27" s="112"/>
      <c r="C27" s="112"/>
      <c r="D27" s="112"/>
      <c r="E27" s="112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</row>
    <row r="28" spans="1:29" s="70" customFormat="1" ht="75.75" customHeight="1" x14ac:dyDescent="0.2">
      <c r="A28" s="76" t="s">
        <v>139</v>
      </c>
      <c r="B28" s="112"/>
      <c r="C28" s="112"/>
      <c r="D28" s="112"/>
      <c r="E28" s="112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</row>
    <row r="29" spans="1:29" x14ac:dyDescent="0.2">
      <c r="A29" s="118"/>
      <c r="B29" s="118"/>
      <c r="C29" s="118"/>
      <c r="D29" s="118"/>
      <c r="E29" s="118"/>
    </row>
    <row r="30" spans="1:29" x14ac:dyDescent="0.2">
      <c r="A30" s="119"/>
      <c r="B30" s="119"/>
      <c r="C30" s="119"/>
      <c r="D30" s="119"/>
      <c r="E30" s="119"/>
    </row>
    <row r="31" spans="1:29" x14ac:dyDescent="0.2">
      <c r="A31" s="119"/>
      <c r="B31" s="119"/>
      <c r="C31" s="119"/>
      <c r="D31" s="119"/>
      <c r="E31" s="119"/>
    </row>
    <row r="32" spans="1:29" x14ac:dyDescent="0.2">
      <c r="A32" s="119"/>
      <c r="B32" s="119"/>
      <c r="C32" s="119"/>
      <c r="D32" s="119"/>
      <c r="E32" s="119"/>
    </row>
    <row r="33" spans="1:5" x14ac:dyDescent="0.2">
      <c r="A33" s="119"/>
      <c r="B33" s="119"/>
      <c r="C33" s="119"/>
      <c r="D33" s="119"/>
      <c r="E33" s="119"/>
    </row>
    <row r="34" spans="1:5" x14ac:dyDescent="0.2">
      <c r="A34" s="119"/>
      <c r="B34" s="119"/>
      <c r="C34" s="119"/>
      <c r="D34" s="119"/>
      <c r="E34" s="119"/>
    </row>
    <row r="35" spans="1:5" x14ac:dyDescent="0.2">
      <c r="A35" s="119"/>
      <c r="B35" s="119"/>
      <c r="C35" s="119"/>
      <c r="D35" s="119"/>
      <c r="E35" s="119"/>
    </row>
    <row r="36" spans="1:5" x14ac:dyDescent="0.2">
      <c r="A36" s="119"/>
      <c r="B36" s="119"/>
      <c r="C36" s="119"/>
      <c r="D36" s="119"/>
      <c r="E36" s="119"/>
    </row>
    <row r="37" spans="1:5" x14ac:dyDescent="0.2">
      <c r="A37" s="119"/>
      <c r="B37" s="119"/>
      <c r="C37" s="119"/>
      <c r="D37" s="119"/>
      <c r="E37" s="119"/>
    </row>
    <row r="38" spans="1:5" x14ac:dyDescent="0.2">
      <c r="A38" s="119"/>
      <c r="B38" s="119"/>
      <c r="C38" s="119"/>
      <c r="D38" s="119"/>
      <c r="E38" s="119"/>
    </row>
    <row r="39" spans="1:5" x14ac:dyDescent="0.2">
      <c r="A39" s="119"/>
      <c r="B39" s="119"/>
      <c r="C39" s="119"/>
      <c r="D39" s="119"/>
      <c r="E39" s="119"/>
    </row>
    <row r="40" spans="1:5" x14ac:dyDescent="0.2">
      <c r="A40" s="119"/>
      <c r="B40" s="119"/>
      <c r="C40" s="119"/>
      <c r="D40" s="119"/>
      <c r="E40" s="119"/>
    </row>
    <row r="41" spans="1:5" x14ac:dyDescent="0.2">
      <c r="A41" s="119"/>
      <c r="B41" s="119"/>
      <c r="C41" s="119"/>
      <c r="D41" s="119"/>
      <c r="E41" s="119"/>
    </row>
    <row r="42" spans="1:5" x14ac:dyDescent="0.2">
      <c r="A42" s="119"/>
      <c r="B42" s="119"/>
      <c r="C42" s="119"/>
      <c r="D42" s="119"/>
      <c r="E42" s="119"/>
    </row>
    <row r="43" spans="1:5" x14ac:dyDescent="0.2">
      <c r="A43" s="119"/>
      <c r="B43" s="119"/>
      <c r="C43" s="119"/>
      <c r="D43" s="119"/>
      <c r="E43" s="119"/>
    </row>
    <row r="44" spans="1:5" x14ac:dyDescent="0.2">
      <c r="A44" s="119"/>
      <c r="B44" s="119"/>
      <c r="C44" s="119"/>
      <c r="D44" s="119"/>
      <c r="E44" s="119"/>
    </row>
    <row r="45" spans="1:5" x14ac:dyDescent="0.2">
      <c r="A45" s="119"/>
      <c r="B45" s="119"/>
      <c r="C45" s="119"/>
      <c r="D45" s="119"/>
      <c r="E45" s="119"/>
    </row>
    <row r="46" spans="1:5" x14ac:dyDescent="0.2">
      <c r="A46" s="119"/>
      <c r="B46" s="119"/>
      <c r="C46" s="119"/>
      <c r="D46" s="119"/>
      <c r="E46" s="119"/>
    </row>
    <row r="47" spans="1:5" x14ac:dyDescent="0.2">
      <c r="A47" s="119"/>
      <c r="B47" s="119"/>
      <c r="C47" s="119"/>
      <c r="D47" s="119"/>
      <c r="E47" s="119"/>
    </row>
    <row r="48" spans="1:5" x14ac:dyDescent="0.2">
      <c r="A48" s="119"/>
      <c r="B48" s="119"/>
      <c r="C48" s="119"/>
      <c r="D48" s="119"/>
      <c r="E48" s="119"/>
    </row>
    <row r="49" spans="1:5" x14ac:dyDescent="0.2">
      <c r="A49" s="119"/>
      <c r="B49" s="119"/>
      <c r="C49" s="119"/>
      <c r="D49" s="119"/>
      <c r="E49" s="119"/>
    </row>
    <row r="50" spans="1:5" x14ac:dyDescent="0.2">
      <c r="A50" s="119"/>
      <c r="B50" s="119"/>
      <c r="C50" s="119"/>
      <c r="D50" s="119"/>
      <c r="E50" s="119"/>
    </row>
    <row r="51" spans="1:5" x14ac:dyDescent="0.2">
      <c r="A51" s="119"/>
      <c r="B51" s="119"/>
      <c r="C51" s="119"/>
      <c r="D51" s="119"/>
      <c r="E51" s="119"/>
    </row>
    <row r="52" spans="1:5" x14ac:dyDescent="0.2">
      <c r="A52" s="119"/>
      <c r="B52" s="119"/>
      <c r="C52" s="119"/>
      <c r="D52" s="119"/>
      <c r="E52" s="119"/>
    </row>
    <row r="53" spans="1:5" x14ac:dyDescent="0.2">
      <c r="A53" s="119"/>
      <c r="B53" s="119"/>
      <c r="C53" s="119"/>
      <c r="D53" s="119"/>
      <c r="E53" s="119"/>
    </row>
    <row r="54" spans="1:5" x14ac:dyDescent="0.2">
      <c r="A54" s="119"/>
      <c r="B54" s="119"/>
      <c r="C54" s="119"/>
      <c r="D54" s="119"/>
      <c r="E54" s="119"/>
    </row>
    <row r="55" spans="1:5" x14ac:dyDescent="0.2">
      <c r="A55" s="119"/>
      <c r="B55" s="119"/>
      <c r="C55" s="119"/>
      <c r="D55" s="119"/>
      <c r="E55" s="119"/>
    </row>
    <row r="56" spans="1:5" x14ac:dyDescent="0.2">
      <c r="A56" s="119"/>
      <c r="B56" s="119"/>
      <c r="C56" s="119"/>
      <c r="D56" s="119"/>
      <c r="E56" s="119"/>
    </row>
    <row r="57" spans="1:5" x14ac:dyDescent="0.2">
      <c r="A57" s="119"/>
      <c r="B57" s="119"/>
      <c r="C57" s="119"/>
      <c r="D57" s="119"/>
      <c r="E57" s="119"/>
    </row>
    <row r="58" spans="1:5" x14ac:dyDescent="0.2">
      <c r="A58" s="119"/>
      <c r="B58" s="119"/>
      <c r="C58" s="119"/>
      <c r="D58" s="119"/>
      <c r="E58" s="119"/>
    </row>
    <row r="59" spans="1:5" x14ac:dyDescent="0.2">
      <c r="A59" s="119"/>
      <c r="B59" s="119"/>
      <c r="C59" s="119"/>
      <c r="D59" s="119"/>
      <c r="E59" s="119"/>
    </row>
    <row r="60" spans="1:5" x14ac:dyDescent="0.2">
      <c r="A60" s="119"/>
      <c r="B60" s="119"/>
      <c r="C60" s="119"/>
      <c r="D60" s="119"/>
      <c r="E60" s="119"/>
    </row>
    <row r="61" spans="1:5" x14ac:dyDescent="0.2">
      <c r="A61" s="119"/>
      <c r="B61" s="119"/>
      <c r="C61" s="119"/>
      <c r="D61" s="119"/>
      <c r="E61" s="119"/>
    </row>
    <row r="62" spans="1:5" x14ac:dyDescent="0.2">
      <c r="A62" s="119"/>
      <c r="B62" s="119"/>
      <c r="C62" s="119"/>
      <c r="D62" s="119"/>
      <c r="E62" s="119"/>
    </row>
    <row r="63" spans="1:5" x14ac:dyDescent="0.2">
      <c r="A63" s="119"/>
      <c r="B63" s="119"/>
      <c r="C63" s="119"/>
      <c r="D63" s="119"/>
      <c r="E63" s="119"/>
    </row>
    <row r="64" spans="1:5" x14ac:dyDescent="0.2">
      <c r="A64" s="119"/>
      <c r="B64" s="119"/>
      <c r="C64" s="119"/>
      <c r="D64" s="119"/>
      <c r="E64" s="119"/>
    </row>
    <row r="65" spans="1:5" x14ac:dyDescent="0.2">
      <c r="A65" s="119"/>
      <c r="B65" s="119"/>
      <c r="C65" s="119"/>
      <c r="D65" s="119"/>
      <c r="E65" s="119"/>
    </row>
    <row r="66" spans="1:5" x14ac:dyDescent="0.2">
      <c r="A66" s="119"/>
      <c r="B66" s="119"/>
      <c r="C66" s="119"/>
      <c r="D66" s="119"/>
      <c r="E66" s="119"/>
    </row>
    <row r="67" spans="1:5" x14ac:dyDescent="0.2">
      <c r="A67" s="119"/>
      <c r="B67" s="119"/>
      <c r="C67" s="119"/>
      <c r="D67" s="119"/>
      <c r="E67" s="119"/>
    </row>
    <row r="68" spans="1:5" x14ac:dyDescent="0.2">
      <c r="A68" s="119"/>
      <c r="B68" s="119"/>
      <c r="C68" s="119"/>
      <c r="D68" s="119"/>
      <c r="E68" s="119"/>
    </row>
    <row r="69" spans="1:5" x14ac:dyDescent="0.2">
      <c r="A69" s="119"/>
      <c r="B69" s="119"/>
      <c r="C69" s="119"/>
      <c r="D69" s="119"/>
      <c r="E69" s="119"/>
    </row>
    <row r="70" spans="1:5" x14ac:dyDescent="0.2">
      <c r="A70" s="119"/>
      <c r="B70" s="119"/>
      <c r="C70" s="119"/>
      <c r="D70" s="119"/>
      <c r="E70" s="119"/>
    </row>
    <row r="71" spans="1:5" x14ac:dyDescent="0.2">
      <c r="A71" s="119"/>
      <c r="B71" s="119"/>
      <c r="C71" s="119"/>
      <c r="D71" s="119"/>
      <c r="E71" s="119"/>
    </row>
    <row r="72" spans="1:5" x14ac:dyDescent="0.2">
      <c r="A72" s="119"/>
      <c r="B72" s="119"/>
      <c r="C72" s="119"/>
      <c r="D72" s="119"/>
      <c r="E72" s="119"/>
    </row>
    <row r="73" spans="1:5" x14ac:dyDescent="0.2">
      <c r="A73" s="119"/>
      <c r="B73" s="119"/>
      <c r="C73" s="119"/>
      <c r="D73" s="119"/>
      <c r="E73" s="119"/>
    </row>
    <row r="74" spans="1:5" x14ac:dyDescent="0.2">
      <c r="A74" s="119"/>
      <c r="B74" s="119"/>
      <c r="C74" s="119"/>
      <c r="D74" s="119"/>
      <c r="E74" s="119"/>
    </row>
    <row r="75" spans="1:5" x14ac:dyDescent="0.2">
      <c r="A75" s="119"/>
      <c r="B75" s="119"/>
      <c r="C75" s="119"/>
      <c r="D75" s="119"/>
      <c r="E75" s="119"/>
    </row>
    <row r="76" spans="1:5" x14ac:dyDescent="0.2">
      <c r="A76" s="119"/>
      <c r="B76" s="119"/>
      <c r="C76" s="119"/>
      <c r="D76" s="119"/>
      <c r="E76" s="119"/>
    </row>
    <row r="77" spans="1:5" x14ac:dyDescent="0.2">
      <c r="A77" s="119"/>
      <c r="B77" s="119"/>
      <c r="C77" s="119"/>
      <c r="D77" s="119"/>
      <c r="E77" s="119"/>
    </row>
    <row r="78" spans="1:5" x14ac:dyDescent="0.2">
      <c r="A78" s="119"/>
      <c r="B78" s="119"/>
      <c r="C78" s="119"/>
      <c r="D78" s="119"/>
      <c r="E78" s="119"/>
    </row>
    <row r="79" spans="1:5" x14ac:dyDescent="0.2">
      <c r="A79" s="119"/>
      <c r="B79" s="119"/>
      <c r="C79" s="119"/>
      <c r="D79" s="119"/>
      <c r="E79" s="119"/>
    </row>
    <row r="80" spans="1:5" x14ac:dyDescent="0.2">
      <c r="A80" s="119"/>
      <c r="B80" s="119"/>
      <c r="C80" s="119"/>
      <c r="D80" s="119"/>
      <c r="E80" s="119"/>
    </row>
    <row r="81" spans="1:5" x14ac:dyDescent="0.2">
      <c r="A81" s="119"/>
      <c r="B81" s="119"/>
      <c r="C81" s="119"/>
      <c r="D81" s="119"/>
      <c r="E81" s="119"/>
    </row>
  </sheetData>
  <mergeCells count="31">
    <mergeCell ref="A1:A3"/>
    <mergeCell ref="F1:AC1048576"/>
    <mergeCell ref="A4:E4"/>
    <mergeCell ref="B5:E5"/>
    <mergeCell ref="B6:E6"/>
    <mergeCell ref="B7:E7"/>
    <mergeCell ref="B8:E8"/>
    <mergeCell ref="B9:E9"/>
    <mergeCell ref="A29:E53"/>
    <mergeCell ref="A54:E81"/>
    <mergeCell ref="B24:E24"/>
    <mergeCell ref="B25:E25"/>
    <mergeCell ref="B26:E26"/>
    <mergeCell ref="B27:E27"/>
    <mergeCell ref="B28:E28"/>
    <mergeCell ref="B20:E20"/>
    <mergeCell ref="B21:E21"/>
    <mergeCell ref="B22:E22"/>
    <mergeCell ref="B23:E23"/>
    <mergeCell ref="B18:E18"/>
    <mergeCell ref="B19:E19"/>
    <mergeCell ref="B1:C1"/>
    <mergeCell ref="B2:C3"/>
    <mergeCell ref="B15:E15"/>
    <mergeCell ref="B16:E16"/>
    <mergeCell ref="B17:E17"/>
    <mergeCell ref="B10:E10"/>
    <mergeCell ref="B11:E11"/>
    <mergeCell ref="B12:E12"/>
    <mergeCell ref="B13:E13"/>
    <mergeCell ref="B14:E14"/>
  </mergeCells>
  <dataValidations count="2">
    <dataValidation type="decimal" operator="lessThan" allowBlank="1" showInputMessage="1" showErrorMessage="1" sqref="D1:D2" xr:uid="{2F6D91D0-96A4-4FD3-AFBB-00A97E7DC2B4}">
      <formula1>0</formula1>
    </dataValidation>
    <dataValidation operator="lessThan" allowBlank="1" showInputMessage="1" showErrorMessage="1" sqref="D3:E3" xr:uid="{B8270604-BA00-439D-B740-40FD56F9F1E8}"/>
  </dataValidations>
  <printOptions horizontalCentered="1"/>
  <pageMargins left="0.39370078740157483" right="0.39370078740157483" top="0.39370078740157483" bottom="0.39370078740157483" header="0" footer="0"/>
  <pageSetup scale="77" fitToWidth="0" fitToHeight="0" orientation="portrait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7F3BE-5066-4B8A-8DFA-C103872169DA}">
  <dimension ref="A1:F26"/>
  <sheetViews>
    <sheetView showGridLines="0" topLeftCell="A11" workbookViewId="0">
      <selection activeCell="B22" sqref="B22"/>
    </sheetView>
  </sheetViews>
  <sheetFormatPr baseColWidth="10" defaultColWidth="0" defaultRowHeight="15" x14ac:dyDescent="0.25"/>
  <cols>
    <col min="1" max="1" width="41" style="44" bestFit="1" customWidth="1"/>
    <col min="2" max="2" width="50.42578125" style="44" bestFit="1" customWidth="1"/>
    <col min="3" max="3" width="63.28515625" style="44" bestFit="1" customWidth="1"/>
    <col min="4" max="4" width="134.7109375" style="44" customWidth="1"/>
    <col min="5" max="5" width="75" style="44" bestFit="1" customWidth="1"/>
    <col min="6" max="6" width="11.42578125" style="44" customWidth="1"/>
    <col min="7" max="16384" width="11.42578125" style="44" hidden="1"/>
  </cols>
  <sheetData>
    <row r="1" spans="1:5" x14ac:dyDescent="0.25">
      <c r="A1" s="44" t="s">
        <v>184</v>
      </c>
      <c r="B1" s="44" t="s">
        <v>183</v>
      </c>
      <c r="C1" s="44" t="s">
        <v>182</v>
      </c>
      <c r="D1" s="44" t="s">
        <v>181</v>
      </c>
      <c r="E1" s="44" t="s">
        <v>180</v>
      </c>
    </row>
    <row r="2" spans="1:5" ht="22.5" x14ac:dyDescent="0.25">
      <c r="A2" s="34" t="s">
        <v>117</v>
      </c>
      <c r="B2" s="29" t="s">
        <v>185</v>
      </c>
      <c r="C2" s="29" t="s">
        <v>177</v>
      </c>
      <c r="D2" s="29" t="s">
        <v>188</v>
      </c>
      <c r="E2" s="29" t="s">
        <v>187</v>
      </c>
    </row>
    <row r="3" spans="1:5" x14ac:dyDescent="0.25">
      <c r="A3" s="27" t="s">
        <v>134</v>
      </c>
      <c r="B3" s="27" t="s">
        <v>186</v>
      </c>
      <c r="C3" s="27" t="s">
        <v>177</v>
      </c>
      <c r="D3" s="31" t="s">
        <v>188</v>
      </c>
      <c r="E3" s="27" t="s">
        <v>187</v>
      </c>
    </row>
    <row r="4" spans="1:5" x14ac:dyDescent="0.25">
      <c r="A4" s="29" t="s">
        <v>135</v>
      </c>
      <c r="B4" s="29" t="s">
        <v>186</v>
      </c>
      <c r="C4" s="29" t="s">
        <v>177</v>
      </c>
      <c r="D4" s="29" t="s">
        <v>188</v>
      </c>
      <c r="E4" s="29" t="s">
        <v>187</v>
      </c>
    </row>
    <row r="5" spans="1:5" x14ac:dyDescent="0.25">
      <c r="A5" s="27" t="s">
        <v>136</v>
      </c>
      <c r="B5" s="27" t="s">
        <v>186</v>
      </c>
      <c r="C5" s="27" t="s">
        <v>270</v>
      </c>
      <c r="D5" s="31" t="s">
        <v>188</v>
      </c>
      <c r="E5" s="31" t="s">
        <v>197</v>
      </c>
    </row>
    <row r="6" spans="1:5" ht="22.5" x14ac:dyDescent="0.25">
      <c r="A6" s="29" t="s">
        <v>116</v>
      </c>
      <c r="B6" s="29" t="s">
        <v>186</v>
      </c>
      <c r="C6" s="29" t="s">
        <v>177</v>
      </c>
      <c r="D6" s="29" t="s">
        <v>188</v>
      </c>
      <c r="E6" s="29" t="s">
        <v>187</v>
      </c>
    </row>
    <row r="7" spans="1:5" x14ac:dyDescent="0.25">
      <c r="A7" s="27" t="s">
        <v>76</v>
      </c>
      <c r="B7" s="27" t="s">
        <v>186</v>
      </c>
      <c r="C7" s="27" t="s">
        <v>270</v>
      </c>
      <c r="D7" s="31" t="s">
        <v>188</v>
      </c>
      <c r="E7" s="31" t="s">
        <v>197</v>
      </c>
    </row>
    <row r="8" spans="1:5" ht="22.5" x14ac:dyDescent="0.25">
      <c r="A8" s="29" t="s">
        <v>111</v>
      </c>
      <c r="B8" s="29" t="s">
        <v>186</v>
      </c>
      <c r="C8" s="29" t="s">
        <v>177</v>
      </c>
      <c r="D8" s="29" t="s">
        <v>188</v>
      </c>
      <c r="E8" s="29" t="s">
        <v>187</v>
      </c>
    </row>
    <row r="9" spans="1:5" ht="22.5" x14ac:dyDescent="0.25">
      <c r="A9" s="27" t="s">
        <v>78</v>
      </c>
      <c r="B9" s="27" t="s">
        <v>186</v>
      </c>
      <c r="C9" s="27" t="s">
        <v>177</v>
      </c>
      <c r="D9" s="31" t="s">
        <v>188</v>
      </c>
      <c r="E9" s="27" t="s">
        <v>187</v>
      </c>
    </row>
    <row r="10" spans="1:5" ht="56.25" x14ac:dyDescent="0.25">
      <c r="A10" s="29" t="s">
        <v>79</v>
      </c>
      <c r="B10" s="29" t="s">
        <v>186</v>
      </c>
      <c r="C10" s="29" t="s">
        <v>177</v>
      </c>
      <c r="D10" s="29" t="s">
        <v>188</v>
      </c>
      <c r="E10" s="29" t="s">
        <v>187</v>
      </c>
    </row>
    <row r="11" spans="1:5" ht="33.75" x14ac:dyDescent="0.25">
      <c r="A11" s="27" t="s">
        <v>80</v>
      </c>
      <c r="B11" s="27" t="s">
        <v>186</v>
      </c>
      <c r="C11" s="27" t="s">
        <v>177</v>
      </c>
      <c r="D11" s="31" t="s">
        <v>188</v>
      </c>
      <c r="E11" s="27" t="s">
        <v>187</v>
      </c>
    </row>
    <row r="12" spans="1:5" ht="45" x14ac:dyDescent="0.25">
      <c r="A12" s="29" t="s">
        <v>81</v>
      </c>
      <c r="B12" s="29" t="s">
        <v>186</v>
      </c>
      <c r="C12" s="29" t="s">
        <v>177</v>
      </c>
      <c r="D12" s="29" t="s">
        <v>188</v>
      </c>
      <c r="E12" s="29" t="s">
        <v>187</v>
      </c>
    </row>
    <row r="13" spans="1:5" ht="22.5" x14ac:dyDescent="0.25">
      <c r="A13" s="27" t="s">
        <v>82</v>
      </c>
      <c r="B13" s="27" t="s">
        <v>186</v>
      </c>
      <c r="C13" s="27" t="s">
        <v>177</v>
      </c>
      <c r="D13" s="31" t="s">
        <v>188</v>
      </c>
      <c r="E13" s="27" t="s">
        <v>187</v>
      </c>
    </row>
    <row r="14" spans="1:5" ht="33.75" x14ac:dyDescent="0.25">
      <c r="A14" s="29" t="s">
        <v>83</v>
      </c>
      <c r="B14" s="29" t="s">
        <v>186</v>
      </c>
      <c r="C14" s="29" t="s">
        <v>270</v>
      </c>
      <c r="D14" s="29" t="s">
        <v>188</v>
      </c>
      <c r="E14" s="29" t="s">
        <v>197</v>
      </c>
    </row>
    <row r="15" spans="1:5" ht="22.5" x14ac:dyDescent="0.25">
      <c r="A15" s="27" t="s">
        <v>84</v>
      </c>
      <c r="B15" s="27" t="s">
        <v>186</v>
      </c>
      <c r="C15" s="27" t="s">
        <v>177</v>
      </c>
      <c r="D15" s="31" t="s">
        <v>188</v>
      </c>
      <c r="E15" s="27" t="s">
        <v>187</v>
      </c>
    </row>
    <row r="16" spans="1:5" ht="33.75" x14ac:dyDescent="0.25">
      <c r="A16" s="29" t="s">
        <v>85</v>
      </c>
      <c r="B16" s="29" t="s">
        <v>186</v>
      </c>
      <c r="C16" s="29" t="s">
        <v>270</v>
      </c>
      <c r="D16" s="29" t="s">
        <v>188</v>
      </c>
      <c r="E16" s="29" t="s">
        <v>197</v>
      </c>
    </row>
    <row r="17" spans="1:5" ht="33.75" x14ac:dyDescent="0.25">
      <c r="A17" s="27" t="s">
        <v>86</v>
      </c>
      <c r="B17" s="27" t="s">
        <v>186</v>
      </c>
      <c r="C17" s="27" t="s">
        <v>177</v>
      </c>
      <c r="D17" s="31" t="s">
        <v>188</v>
      </c>
      <c r="E17" s="27" t="s">
        <v>187</v>
      </c>
    </row>
    <row r="18" spans="1:5" x14ac:dyDescent="0.25">
      <c r="A18" s="29" t="s">
        <v>87</v>
      </c>
      <c r="B18" s="29" t="s">
        <v>186</v>
      </c>
      <c r="C18" s="29" t="s">
        <v>177</v>
      </c>
      <c r="D18" s="29" t="s">
        <v>188</v>
      </c>
      <c r="E18" s="29" t="s">
        <v>187</v>
      </c>
    </row>
    <row r="19" spans="1:5" ht="22.5" x14ac:dyDescent="0.25">
      <c r="A19" s="27" t="s">
        <v>88</v>
      </c>
      <c r="B19" s="27" t="s">
        <v>186</v>
      </c>
      <c r="C19" s="27" t="s">
        <v>177</v>
      </c>
      <c r="D19" s="31" t="s">
        <v>188</v>
      </c>
      <c r="E19" s="27" t="s">
        <v>187</v>
      </c>
    </row>
    <row r="20" spans="1:5" ht="33.75" x14ac:dyDescent="0.25">
      <c r="A20" s="29" t="s">
        <v>137</v>
      </c>
      <c r="B20" s="29" t="s">
        <v>186</v>
      </c>
      <c r="C20" s="29" t="s">
        <v>177</v>
      </c>
      <c r="D20" s="29" t="s">
        <v>188</v>
      </c>
      <c r="E20" s="29" t="s">
        <v>187</v>
      </c>
    </row>
    <row r="21" spans="1:5" ht="45" x14ac:dyDescent="0.25">
      <c r="A21" s="27" t="s">
        <v>77</v>
      </c>
      <c r="B21" s="27" t="s">
        <v>186</v>
      </c>
      <c r="C21" s="27" t="s">
        <v>177</v>
      </c>
      <c r="D21" s="31" t="s">
        <v>188</v>
      </c>
      <c r="E21" s="27" t="s">
        <v>187</v>
      </c>
    </row>
    <row r="22" spans="1:5" ht="45" x14ac:dyDescent="0.25">
      <c r="A22" s="29" t="s">
        <v>89</v>
      </c>
      <c r="B22" s="29" t="s">
        <v>186</v>
      </c>
      <c r="C22" s="29" t="s">
        <v>177</v>
      </c>
      <c r="D22" s="29" t="s">
        <v>188</v>
      </c>
      <c r="E22" s="29" t="s">
        <v>187</v>
      </c>
    </row>
    <row r="23" spans="1:5" x14ac:dyDescent="0.25">
      <c r="A23" s="27" t="s">
        <v>90</v>
      </c>
      <c r="B23" s="27" t="s">
        <v>186</v>
      </c>
      <c r="C23" s="27" t="s">
        <v>177</v>
      </c>
      <c r="D23" s="31" t="s">
        <v>188</v>
      </c>
      <c r="E23" s="27" t="s">
        <v>187</v>
      </c>
    </row>
    <row r="24" spans="1:5" ht="33.75" x14ac:dyDescent="0.25">
      <c r="A24" s="29" t="s">
        <v>91</v>
      </c>
      <c r="B24" s="29" t="s">
        <v>186</v>
      </c>
      <c r="C24" s="29" t="s">
        <v>177</v>
      </c>
      <c r="D24" s="29" t="s">
        <v>188</v>
      </c>
      <c r="E24" s="29" t="s">
        <v>187</v>
      </c>
    </row>
    <row r="25" spans="1:5" ht="22.5" x14ac:dyDescent="0.25">
      <c r="A25" s="27" t="s">
        <v>92</v>
      </c>
      <c r="B25" s="27" t="s">
        <v>186</v>
      </c>
      <c r="C25" s="27" t="s">
        <v>177</v>
      </c>
      <c r="D25" s="31" t="s">
        <v>188</v>
      </c>
      <c r="E25" s="27" t="s">
        <v>187</v>
      </c>
    </row>
    <row r="26" spans="1:5" ht="33.75" x14ac:dyDescent="0.25">
      <c r="A26" s="34" t="s">
        <v>139</v>
      </c>
      <c r="B26" s="29" t="s">
        <v>189</v>
      </c>
      <c r="C26" s="29" t="s">
        <v>192</v>
      </c>
      <c r="D26" s="29" t="s">
        <v>191</v>
      </c>
      <c r="E26" s="29" t="s">
        <v>190</v>
      </c>
    </row>
  </sheetData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DA56D-5A48-45F2-9D36-A57170887370}">
  <dimension ref="A1:AC25"/>
  <sheetViews>
    <sheetView showGridLines="0" workbookViewId="0">
      <selection sqref="A1:A3"/>
    </sheetView>
  </sheetViews>
  <sheetFormatPr baseColWidth="10" defaultColWidth="11.5703125" defaultRowHeight="12.75" x14ac:dyDescent="0.2"/>
  <cols>
    <col min="1" max="1" width="42.28515625" style="25" customWidth="1"/>
    <col min="2" max="2" width="17.5703125" style="25" customWidth="1"/>
    <col min="3" max="3" width="53.7109375" style="25" customWidth="1"/>
    <col min="4" max="4" width="21.5703125" style="25" customWidth="1"/>
    <col min="5" max="5" width="25.42578125" style="25" customWidth="1"/>
    <col min="6" max="29" width="11.42578125" style="121" customWidth="1"/>
    <col min="30" max="16384" width="11.5703125" style="25"/>
  </cols>
  <sheetData>
    <row r="1" spans="1:29" ht="22.15" customHeight="1" x14ac:dyDescent="0.2">
      <c r="A1" s="87"/>
      <c r="B1" s="91" t="s">
        <v>65</v>
      </c>
      <c r="C1" s="92"/>
      <c r="D1" s="66" t="s">
        <v>50</v>
      </c>
      <c r="E1" s="69" t="s">
        <v>176</v>
      </c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</row>
    <row r="2" spans="1:29" ht="22.15" customHeight="1" x14ac:dyDescent="0.2">
      <c r="A2" s="88"/>
      <c r="B2" s="93" t="s">
        <v>339</v>
      </c>
      <c r="C2" s="94"/>
      <c r="D2" s="67" t="s">
        <v>47</v>
      </c>
      <c r="E2" s="65">
        <v>2</v>
      </c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</row>
    <row r="3" spans="1:29" s="24" customFormat="1" ht="22.15" customHeight="1" thickBot="1" x14ac:dyDescent="0.25">
      <c r="A3" s="89"/>
      <c r="B3" s="95"/>
      <c r="C3" s="96"/>
      <c r="D3" s="68" t="s">
        <v>49</v>
      </c>
      <c r="E3" s="127">
        <v>45925</v>
      </c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</row>
    <row r="4" spans="1:29" s="3" customFormat="1" ht="23.25" customHeight="1" x14ac:dyDescent="0.2">
      <c r="A4" s="116" t="s">
        <v>118</v>
      </c>
      <c r="B4" s="116"/>
      <c r="C4" s="116"/>
      <c r="D4" s="116"/>
      <c r="E4" s="116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</row>
    <row r="5" spans="1:29" s="18" customFormat="1" ht="15.75" customHeight="1" x14ac:dyDescent="0.2">
      <c r="A5" s="77" t="s">
        <v>134</v>
      </c>
      <c r="B5" s="112"/>
      <c r="C5" s="112"/>
      <c r="D5" s="112"/>
      <c r="E5" s="112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</row>
    <row r="6" spans="1:29" s="19" customFormat="1" ht="15" x14ac:dyDescent="0.25">
      <c r="A6" s="77" t="s">
        <v>135</v>
      </c>
      <c r="B6" s="117"/>
      <c r="C6" s="117"/>
      <c r="D6" s="117"/>
      <c r="E6" s="117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</row>
    <row r="7" spans="1:29" s="18" customFormat="1" ht="15" x14ac:dyDescent="0.2">
      <c r="A7" s="78" t="s">
        <v>136</v>
      </c>
      <c r="B7" s="112"/>
      <c r="C7" s="112"/>
      <c r="D7" s="112"/>
      <c r="E7" s="112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</row>
    <row r="8" spans="1:29" s="3" customFormat="1" ht="32.25" customHeight="1" x14ac:dyDescent="0.2">
      <c r="A8" s="76" t="s">
        <v>116</v>
      </c>
      <c r="B8" s="112"/>
      <c r="C8" s="112"/>
      <c r="D8" s="112"/>
      <c r="E8" s="112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</row>
    <row r="9" spans="1:29" s="3" customFormat="1" ht="28.5" customHeight="1" x14ac:dyDescent="0.2">
      <c r="A9" s="78" t="s">
        <v>76</v>
      </c>
      <c r="B9" s="112"/>
      <c r="C9" s="112"/>
      <c r="D9" s="112"/>
      <c r="E9" s="112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</row>
    <row r="10" spans="1:29" s="3" customFormat="1" ht="45.75" customHeight="1" x14ac:dyDescent="0.2">
      <c r="A10" s="76" t="s">
        <v>93</v>
      </c>
      <c r="B10" s="112"/>
      <c r="C10" s="112"/>
      <c r="D10" s="112"/>
      <c r="E10" s="112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</row>
    <row r="11" spans="1:29" s="3" customFormat="1" ht="33.75" customHeight="1" x14ac:dyDescent="0.2">
      <c r="A11" s="76" t="s">
        <v>94</v>
      </c>
      <c r="B11" s="112"/>
      <c r="C11" s="112"/>
      <c r="D11" s="112"/>
      <c r="E11" s="112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</row>
    <row r="12" spans="1:29" s="3" customFormat="1" ht="60" x14ac:dyDescent="0.2">
      <c r="A12" s="76" t="s">
        <v>95</v>
      </c>
      <c r="B12" s="112"/>
      <c r="C12" s="112"/>
      <c r="D12" s="112"/>
      <c r="E12" s="112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</row>
    <row r="13" spans="1:29" s="3" customFormat="1" ht="72.75" customHeight="1" x14ac:dyDescent="0.2">
      <c r="A13" s="76" t="s">
        <v>96</v>
      </c>
      <c r="B13" s="112"/>
      <c r="C13" s="112"/>
      <c r="D13" s="112"/>
      <c r="E13" s="112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</row>
    <row r="14" spans="1:29" s="3" customFormat="1" ht="51" customHeight="1" x14ac:dyDescent="0.2">
      <c r="A14" s="76" t="s">
        <v>97</v>
      </c>
      <c r="B14" s="112"/>
      <c r="C14" s="112"/>
      <c r="D14" s="112"/>
      <c r="E14" s="112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</row>
    <row r="15" spans="1:29" s="3" customFormat="1" ht="47.25" customHeight="1" x14ac:dyDescent="0.2">
      <c r="A15" s="76" t="s">
        <v>98</v>
      </c>
      <c r="B15" s="112"/>
      <c r="C15" s="112"/>
      <c r="D15" s="112"/>
      <c r="E15" s="112"/>
      <c r="F15" s="115"/>
      <c r="G15" s="115"/>
      <c r="H15" s="115"/>
      <c r="I15" s="115"/>
      <c r="J15" s="115"/>
      <c r="K15" s="115"/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</row>
    <row r="16" spans="1:29" s="3" customFormat="1" ht="31.5" customHeight="1" x14ac:dyDescent="0.2">
      <c r="A16" s="76" t="s">
        <v>99</v>
      </c>
      <c r="B16" s="112"/>
      <c r="C16" s="112"/>
      <c r="D16" s="112"/>
      <c r="E16" s="112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</row>
    <row r="17" spans="1:29" ht="33" customHeight="1" x14ac:dyDescent="0.2">
      <c r="A17" s="76" t="s">
        <v>100</v>
      </c>
      <c r="B17" s="112"/>
      <c r="C17" s="112"/>
      <c r="D17" s="112"/>
      <c r="E17" s="112"/>
      <c r="F17" s="115"/>
      <c r="G17" s="115"/>
      <c r="H17" s="115"/>
      <c r="I17" s="115"/>
      <c r="J17" s="115"/>
      <c r="K17" s="115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</row>
    <row r="18" spans="1:29" ht="125.25" customHeight="1" x14ac:dyDescent="0.2">
      <c r="A18" s="76" t="s">
        <v>137</v>
      </c>
      <c r="B18" s="113" t="s">
        <v>138</v>
      </c>
      <c r="C18" s="114"/>
      <c r="D18" s="114"/>
      <c r="E18" s="114"/>
    </row>
    <row r="19" spans="1:29" ht="47.25" customHeight="1" x14ac:dyDescent="0.2">
      <c r="A19" s="76" t="s">
        <v>101</v>
      </c>
      <c r="B19" s="112"/>
      <c r="C19" s="112"/>
      <c r="D19" s="112"/>
      <c r="E19" s="112"/>
    </row>
    <row r="20" spans="1:29" ht="45.75" customHeight="1" x14ac:dyDescent="0.2">
      <c r="A20" s="76" t="s">
        <v>102</v>
      </c>
      <c r="B20" s="112"/>
      <c r="C20" s="112"/>
      <c r="D20" s="112"/>
      <c r="E20" s="112"/>
    </row>
    <row r="21" spans="1:29" ht="54" customHeight="1" x14ac:dyDescent="0.2">
      <c r="A21" s="76" t="s">
        <v>103</v>
      </c>
      <c r="B21" s="112"/>
      <c r="C21" s="112"/>
      <c r="D21" s="112"/>
      <c r="E21" s="112"/>
    </row>
    <row r="22" spans="1:29" ht="44.25" customHeight="1" x14ac:dyDescent="0.2">
      <c r="A22" s="76" t="s">
        <v>104</v>
      </c>
      <c r="B22" s="112"/>
      <c r="C22" s="112"/>
      <c r="D22" s="112"/>
      <c r="E22" s="112"/>
    </row>
    <row r="23" spans="1:29" ht="46.9" customHeight="1" x14ac:dyDescent="0.2">
      <c r="A23" s="76" t="s">
        <v>105</v>
      </c>
      <c r="B23" s="112"/>
      <c r="C23" s="112"/>
      <c r="D23" s="112"/>
      <c r="E23" s="112"/>
    </row>
    <row r="24" spans="1:29" ht="48.75" customHeight="1" x14ac:dyDescent="0.2">
      <c r="A24" s="76" t="s">
        <v>106</v>
      </c>
      <c r="B24" s="112"/>
      <c r="C24" s="112"/>
      <c r="D24" s="112"/>
      <c r="E24" s="112"/>
    </row>
    <row r="25" spans="1:29" s="26" customFormat="1" ht="42.75" customHeight="1" x14ac:dyDescent="0.2">
      <c r="A25" s="76" t="s">
        <v>338</v>
      </c>
      <c r="B25" s="120"/>
      <c r="C25" s="120"/>
      <c r="D25" s="120"/>
      <c r="E25" s="120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</row>
  </sheetData>
  <mergeCells count="26">
    <mergeCell ref="B25:E25"/>
    <mergeCell ref="A1:A3"/>
    <mergeCell ref="F1:AC1048576"/>
    <mergeCell ref="A4:E4"/>
    <mergeCell ref="B5:E5"/>
    <mergeCell ref="B6:E6"/>
    <mergeCell ref="B7:E7"/>
    <mergeCell ref="B8:E8"/>
    <mergeCell ref="B9:E9"/>
    <mergeCell ref="B20:E20"/>
    <mergeCell ref="B21:E21"/>
    <mergeCell ref="B22:E22"/>
    <mergeCell ref="B23:E23"/>
    <mergeCell ref="B24:E24"/>
    <mergeCell ref="B18:E18"/>
    <mergeCell ref="B19:E19"/>
    <mergeCell ref="B1:C1"/>
    <mergeCell ref="B2:C3"/>
    <mergeCell ref="B15:E15"/>
    <mergeCell ref="B16:E16"/>
    <mergeCell ref="B17:E17"/>
    <mergeCell ref="B10:E10"/>
    <mergeCell ref="B11:E11"/>
    <mergeCell ref="B12:E12"/>
    <mergeCell ref="B13:E13"/>
    <mergeCell ref="B14:E14"/>
  </mergeCells>
  <dataValidations count="2">
    <dataValidation type="decimal" operator="lessThan" allowBlank="1" showInputMessage="1" showErrorMessage="1" sqref="D1:D2" xr:uid="{4D39466B-FEB9-48CA-A338-719920A56448}">
      <formula1>0</formula1>
    </dataValidation>
    <dataValidation operator="lessThan" allowBlank="1" showInputMessage="1" showErrorMessage="1" sqref="D3:E3" xr:uid="{10D8D9C0-66FB-4DA2-AAAB-C455D6471843}"/>
  </dataValidations>
  <pageMargins left="0.7" right="0.7" top="0.75" bottom="0.75" header="0.3" footer="0.3"/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FB34B-5D6B-4DBB-9E1C-45857CD28053}">
  <dimension ref="A1:F23"/>
  <sheetViews>
    <sheetView showGridLines="0" workbookViewId="0">
      <selection activeCell="C15" sqref="C15"/>
    </sheetView>
  </sheetViews>
  <sheetFormatPr baseColWidth="10" defaultColWidth="0" defaultRowHeight="15" x14ac:dyDescent="0.25"/>
  <cols>
    <col min="1" max="1" width="41" style="44" bestFit="1" customWidth="1"/>
    <col min="2" max="2" width="50.42578125" style="44" bestFit="1" customWidth="1"/>
    <col min="3" max="3" width="63.28515625" style="44" bestFit="1" customWidth="1"/>
    <col min="4" max="4" width="134.7109375" style="44" customWidth="1"/>
    <col min="5" max="5" width="75" style="44" bestFit="1" customWidth="1"/>
    <col min="6" max="6" width="11.42578125" style="44" customWidth="1"/>
    <col min="7" max="16384" width="11.42578125" style="44" hidden="1"/>
  </cols>
  <sheetData>
    <row r="1" spans="1:5" x14ac:dyDescent="0.25">
      <c r="A1" s="44" t="s">
        <v>184</v>
      </c>
      <c r="B1" s="44" t="s">
        <v>183</v>
      </c>
      <c r="C1" s="44" t="s">
        <v>182</v>
      </c>
      <c r="D1" s="44" t="s">
        <v>181</v>
      </c>
      <c r="E1" s="44" t="s">
        <v>180</v>
      </c>
    </row>
    <row r="2" spans="1:5" x14ac:dyDescent="0.25">
      <c r="A2" s="30" t="s">
        <v>118</v>
      </c>
      <c r="B2" s="29" t="s">
        <v>185</v>
      </c>
      <c r="C2" s="29" t="s">
        <v>177</v>
      </c>
      <c r="D2" s="29" t="s">
        <v>188</v>
      </c>
      <c r="E2" s="29" t="s">
        <v>187</v>
      </c>
    </row>
    <row r="3" spans="1:5" x14ac:dyDescent="0.25">
      <c r="A3" s="28" t="s">
        <v>134</v>
      </c>
      <c r="B3" s="27" t="s">
        <v>186</v>
      </c>
      <c r="C3" s="27" t="s">
        <v>177</v>
      </c>
      <c r="D3" s="31" t="s">
        <v>188</v>
      </c>
      <c r="E3" s="27" t="s">
        <v>187</v>
      </c>
    </row>
    <row r="4" spans="1:5" x14ac:dyDescent="0.25">
      <c r="A4" s="30" t="s">
        <v>135</v>
      </c>
      <c r="B4" s="29" t="s">
        <v>186</v>
      </c>
      <c r="C4" s="29" t="s">
        <v>177</v>
      </c>
      <c r="D4" s="29" t="s">
        <v>188</v>
      </c>
      <c r="E4" s="29" t="s">
        <v>187</v>
      </c>
    </row>
    <row r="5" spans="1:5" x14ac:dyDescent="0.25">
      <c r="A5" s="28" t="s">
        <v>136</v>
      </c>
      <c r="B5" s="27" t="s">
        <v>186</v>
      </c>
      <c r="C5" s="27" t="s">
        <v>270</v>
      </c>
      <c r="D5" s="31" t="s">
        <v>188</v>
      </c>
      <c r="E5" s="31" t="s">
        <v>197</v>
      </c>
    </row>
    <row r="6" spans="1:5" ht="22.5" x14ac:dyDescent="0.25">
      <c r="A6" s="30" t="s">
        <v>116</v>
      </c>
      <c r="B6" s="29" t="s">
        <v>186</v>
      </c>
      <c r="C6" s="29" t="s">
        <v>177</v>
      </c>
      <c r="D6" s="29" t="s">
        <v>188</v>
      </c>
      <c r="E6" s="29" t="s">
        <v>187</v>
      </c>
    </row>
    <row r="7" spans="1:5" x14ac:dyDescent="0.25">
      <c r="A7" s="28" t="s">
        <v>76</v>
      </c>
      <c r="B7" s="27" t="s">
        <v>186</v>
      </c>
      <c r="C7" s="27" t="s">
        <v>270</v>
      </c>
      <c r="D7" s="31" t="s">
        <v>188</v>
      </c>
      <c r="E7" s="31" t="s">
        <v>197</v>
      </c>
    </row>
    <row r="8" spans="1:5" ht="22.5" x14ac:dyDescent="0.25">
      <c r="A8" s="30" t="s">
        <v>93</v>
      </c>
      <c r="B8" s="29" t="s">
        <v>186</v>
      </c>
      <c r="C8" s="29" t="s">
        <v>177</v>
      </c>
      <c r="D8" s="29" t="s">
        <v>188</v>
      </c>
      <c r="E8" s="29" t="s">
        <v>187</v>
      </c>
    </row>
    <row r="9" spans="1:5" x14ac:dyDescent="0.25">
      <c r="A9" s="28" t="s">
        <v>94</v>
      </c>
      <c r="B9" s="27" t="s">
        <v>186</v>
      </c>
      <c r="C9" s="27" t="s">
        <v>177</v>
      </c>
      <c r="D9" s="31" t="s">
        <v>188</v>
      </c>
      <c r="E9" s="27" t="s">
        <v>187</v>
      </c>
    </row>
    <row r="10" spans="1:5" ht="22.5" x14ac:dyDescent="0.25">
      <c r="A10" s="30" t="s">
        <v>95</v>
      </c>
      <c r="B10" s="29" t="s">
        <v>186</v>
      </c>
      <c r="C10" s="29" t="s">
        <v>177</v>
      </c>
      <c r="D10" s="29" t="s">
        <v>188</v>
      </c>
      <c r="E10" s="29" t="s">
        <v>187</v>
      </c>
    </row>
    <row r="11" spans="1:5" ht="33.75" x14ac:dyDescent="0.25">
      <c r="A11" s="28" t="s">
        <v>96</v>
      </c>
      <c r="B11" s="27" t="s">
        <v>186</v>
      </c>
      <c r="C11" s="27" t="s">
        <v>177</v>
      </c>
      <c r="D11" s="31" t="s">
        <v>188</v>
      </c>
      <c r="E11" s="27" t="s">
        <v>187</v>
      </c>
    </row>
    <row r="12" spans="1:5" ht="22.5" x14ac:dyDescent="0.25">
      <c r="A12" s="30" t="s">
        <v>97</v>
      </c>
      <c r="B12" s="29" t="s">
        <v>186</v>
      </c>
      <c r="C12" s="29" t="s">
        <v>177</v>
      </c>
      <c r="D12" s="29" t="s">
        <v>188</v>
      </c>
      <c r="E12" s="29" t="s">
        <v>187</v>
      </c>
    </row>
    <row r="13" spans="1:5" ht="22.5" x14ac:dyDescent="0.25">
      <c r="A13" s="28" t="s">
        <v>98</v>
      </c>
      <c r="B13" s="27" t="s">
        <v>186</v>
      </c>
      <c r="C13" s="27" t="s">
        <v>177</v>
      </c>
      <c r="D13" s="31" t="s">
        <v>188</v>
      </c>
      <c r="E13" s="27" t="s">
        <v>187</v>
      </c>
    </row>
    <row r="14" spans="1:5" ht="22.5" x14ac:dyDescent="0.25">
      <c r="A14" s="30" t="s">
        <v>99</v>
      </c>
      <c r="B14" s="29" t="s">
        <v>186</v>
      </c>
      <c r="C14" s="29" t="s">
        <v>177</v>
      </c>
      <c r="D14" s="29" t="s">
        <v>188</v>
      </c>
      <c r="E14" s="29" t="s">
        <v>187</v>
      </c>
    </row>
    <row r="15" spans="1:5" x14ac:dyDescent="0.25">
      <c r="A15" s="28" t="s">
        <v>100</v>
      </c>
      <c r="B15" s="27" t="s">
        <v>186</v>
      </c>
      <c r="C15" s="27" t="s">
        <v>177</v>
      </c>
      <c r="D15" s="31" t="s">
        <v>188</v>
      </c>
      <c r="E15" s="27" t="s">
        <v>187</v>
      </c>
    </row>
    <row r="16" spans="1:5" ht="33.75" x14ac:dyDescent="0.25">
      <c r="A16" s="30" t="s">
        <v>137</v>
      </c>
      <c r="B16" s="29" t="s">
        <v>186</v>
      </c>
      <c r="C16" s="29" t="s">
        <v>177</v>
      </c>
      <c r="D16" s="29" t="s">
        <v>188</v>
      </c>
      <c r="E16" s="29" t="s">
        <v>187</v>
      </c>
    </row>
    <row r="17" spans="1:5" ht="33.75" x14ac:dyDescent="0.25">
      <c r="A17" s="28" t="s">
        <v>101</v>
      </c>
      <c r="B17" s="27" t="s">
        <v>186</v>
      </c>
      <c r="C17" s="27" t="s">
        <v>177</v>
      </c>
      <c r="D17" s="31" t="s">
        <v>188</v>
      </c>
      <c r="E17" s="27" t="s">
        <v>187</v>
      </c>
    </row>
    <row r="18" spans="1:5" ht="22.5" x14ac:dyDescent="0.25">
      <c r="A18" s="30" t="s">
        <v>102</v>
      </c>
      <c r="B18" s="29" t="s">
        <v>186</v>
      </c>
      <c r="C18" s="29" t="s">
        <v>177</v>
      </c>
      <c r="D18" s="29" t="s">
        <v>188</v>
      </c>
      <c r="E18" s="29" t="s">
        <v>187</v>
      </c>
    </row>
    <row r="19" spans="1:5" ht="22.5" x14ac:dyDescent="0.25">
      <c r="A19" s="28" t="s">
        <v>103</v>
      </c>
      <c r="B19" s="27" t="s">
        <v>186</v>
      </c>
      <c r="C19" s="27" t="s">
        <v>177</v>
      </c>
      <c r="D19" s="31" t="s">
        <v>188</v>
      </c>
      <c r="E19" s="27" t="s">
        <v>187</v>
      </c>
    </row>
    <row r="20" spans="1:5" x14ac:dyDescent="0.25">
      <c r="A20" s="30" t="s">
        <v>104</v>
      </c>
      <c r="B20" s="29" t="s">
        <v>186</v>
      </c>
      <c r="C20" s="29" t="s">
        <v>177</v>
      </c>
      <c r="D20" s="29" t="s">
        <v>188</v>
      </c>
      <c r="E20" s="29" t="s">
        <v>187</v>
      </c>
    </row>
    <row r="21" spans="1:5" ht="22.5" x14ac:dyDescent="0.25">
      <c r="A21" s="28" t="s">
        <v>105</v>
      </c>
      <c r="B21" s="27" t="s">
        <v>186</v>
      </c>
      <c r="C21" s="27" t="s">
        <v>177</v>
      </c>
      <c r="D21" s="31" t="s">
        <v>188</v>
      </c>
      <c r="E21" s="27" t="s">
        <v>187</v>
      </c>
    </row>
    <row r="22" spans="1:5" ht="22.5" x14ac:dyDescent="0.25">
      <c r="A22" s="30" t="s">
        <v>106</v>
      </c>
      <c r="B22" s="29" t="s">
        <v>186</v>
      </c>
      <c r="C22" s="29" t="s">
        <v>177</v>
      </c>
      <c r="D22" s="29" t="s">
        <v>188</v>
      </c>
      <c r="E22" s="29" t="s">
        <v>187</v>
      </c>
    </row>
    <row r="23" spans="1:5" ht="33.75" x14ac:dyDescent="0.25">
      <c r="A23" s="35" t="s">
        <v>140</v>
      </c>
      <c r="B23" s="27" t="s">
        <v>189</v>
      </c>
      <c r="C23" s="27" t="s">
        <v>192</v>
      </c>
      <c r="D23" s="31" t="s">
        <v>191</v>
      </c>
      <c r="E23" s="27" t="s">
        <v>190</v>
      </c>
    </row>
  </sheetData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L28"/>
  <sheetViews>
    <sheetView topLeftCell="A10" zoomScaleNormal="100" workbookViewId="0">
      <selection activeCell="F20" sqref="F20"/>
    </sheetView>
  </sheetViews>
  <sheetFormatPr baseColWidth="10" defaultRowHeight="12.75" x14ac:dyDescent="0.2"/>
  <cols>
    <col min="1" max="1" width="5.5703125" style="4" customWidth="1"/>
    <col min="2" max="2" width="11" style="5" customWidth="1"/>
    <col min="3" max="3" width="1.5703125" style="4" customWidth="1"/>
    <col min="4" max="4" width="3.7109375" style="16" customWidth="1"/>
    <col min="5" max="5" width="38.5703125" customWidth="1"/>
    <col min="6" max="6" width="62.85546875" customWidth="1"/>
    <col min="7" max="7" width="18.7109375" style="17" customWidth="1"/>
    <col min="8" max="8" width="19.5703125" style="17" customWidth="1"/>
    <col min="9" max="9" width="1.7109375" style="4" customWidth="1"/>
    <col min="10" max="12" width="11.42578125" style="4"/>
  </cols>
  <sheetData>
    <row r="2" spans="1:12" x14ac:dyDescent="0.2">
      <c r="D2" s="6"/>
      <c r="E2" s="4"/>
      <c r="F2" s="4"/>
      <c r="G2" s="7"/>
      <c r="H2" s="7"/>
    </row>
    <row r="3" spans="1:12" ht="12.75" customHeight="1" x14ac:dyDescent="0.2">
      <c r="D3" s="122" t="s">
        <v>17</v>
      </c>
      <c r="E3" s="122"/>
      <c r="F3" s="122"/>
      <c r="G3" s="122"/>
      <c r="H3" s="122"/>
    </row>
    <row r="4" spans="1:12" ht="12.75" customHeight="1" x14ac:dyDescent="0.2">
      <c r="D4" s="122"/>
      <c r="E4" s="122"/>
      <c r="F4" s="122"/>
      <c r="G4" s="122"/>
      <c r="H4" s="122"/>
    </row>
    <row r="5" spans="1:12" s="4" customFormat="1" x14ac:dyDescent="0.2">
      <c r="B5" s="5"/>
      <c r="D5" s="6"/>
      <c r="G5" s="7"/>
      <c r="H5" s="7"/>
    </row>
    <row r="6" spans="1:12" s="9" customFormat="1" ht="15" x14ac:dyDescent="0.2">
      <c r="A6" s="8"/>
      <c r="B6" s="8"/>
      <c r="C6" s="8"/>
      <c r="D6" s="21" t="s">
        <v>18</v>
      </c>
      <c r="E6" s="21" t="s">
        <v>19</v>
      </c>
      <c r="F6" s="22" t="s">
        <v>16</v>
      </c>
      <c r="G6" s="21" t="s">
        <v>9</v>
      </c>
      <c r="H6" s="21" t="s">
        <v>20</v>
      </c>
      <c r="I6" s="8"/>
      <c r="J6" s="8"/>
      <c r="K6" s="8"/>
      <c r="L6" s="8"/>
    </row>
    <row r="7" spans="1:12" ht="25.5" x14ac:dyDescent="0.2">
      <c r="D7" s="10">
        <v>0</v>
      </c>
      <c r="E7" s="123"/>
      <c r="F7" s="11" t="s">
        <v>21</v>
      </c>
      <c r="G7" s="12" t="s">
        <v>22</v>
      </c>
      <c r="H7" s="12" t="s">
        <v>23</v>
      </c>
    </row>
    <row r="8" spans="1:12" ht="80.25" customHeight="1" x14ac:dyDescent="0.2">
      <c r="D8" s="10">
        <v>1</v>
      </c>
      <c r="E8" s="123"/>
      <c r="F8" s="13" t="s">
        <v>51</v>
      </c>
      <c r="G8" s="12" t="s">
        <v>24</v>
      </c>
      <c r="H8" s="12"/>
    </row>
    <row r="9" spans="1:12" ht="63.75" x14ac:dyDescent="0.2">
      <c r="D9" s="10">
        <v>2</v>
      </c>
      <c r="E9" s="123"/>
      <c r="F9" s="13" t="s">
        <v>25</v>
      </c>
      <c r="G9" s="12" t="s">
        <v>26</v>
      </c>
      <c r="H9" s="12" t="s">
        <v>45</v>
      </c>
    </row>
    <row r="10" spans="1:12" ht="28.5" x14ac:dyDescent="0.2">
      <c r="D10" s="10">
        <v>3</v>
      </c>
      <c r="E10" s="123"/>
      <c r="F10" s="13" t="s">
        <v>52</v>
      </c>
      <c r="G10" s="12" t="s">
        <v>53</v>
      </c>
      <c r="H10" s="12" t="s">
        <v>27</v>
      </c>
    </row>
    <row r="11" spans="1:12" ht="116.25" customHeight="1" x14ac:dyDescent="0.2">
      <c r="D11" s="10">
        <v>4</v>
      </c>
      <c r="E11" s="123"/>
      <c r="F11" s="13" t="s">
        <v>46</v>
      </c>
      <c r="G11" s="12" t="s">
        <v>7</v>
      </c>
      <c r="H11" s="12" t="s">
        <v>45</v>
      </c>
    </row>
    <row r="12" spans="1:12" ht="57" x14ac:dyDescent="0.2">
      <c r="D12" s="10">
        <v>5</v>
      </c>
      <c r="E12" s="123"/>
      <c r="F12" s="13" t="s">
        <v>29</v>
      </c>
      <c r="G12" s="12" t="s">
        <v>7</v>
      </c>
      <c r="H12" s="12" t="s">
        <v>30</v>
      </c>
    </row>
    <row r="13" spans="1:12" ht="57" x14ac:dyDescent="0.2">
      <c r="D13" s="10">
        <v>6</v>
      </c>
      <c r="E13" s="123"/>
      <c r="F13" s="13" t="s">
        <v>31</v>
      </c>
      <c r="G13" s="12" t="s">
        <v>7</v>
      </c>
      <c r="H13" s="12" t="s">
        <v>28</v>
      </c>
    </row>
    <row r="14" spans="1:12" ht="57" x14ac:dyDescent="0.2">
      <c r="D14" s="10">
        <v>7</v>
      </c>
      <c r="E14" s="123"/>
      <c r="F14" s="13" t="s">
        <v>32</v>
      </c>
      <c r="G14" s="12" t="s">
        <v>7</v>
      </c>
      <c r="H14" s="12"/>
    </row>
    <row r="15" spans="1:12" ht="25.5" x14ac:dyDescent="0.2">
      <c r="D15" s="10">
        <v>8</v>
      </c>
      <c r="E15" s="123"/>
      <c r="F15" s="13" t="s">
        <v>33</v>
      </c>
      <c r="G15" s="12" t="s">
        <v>7</v>
      </c>
      <c r="H15" s="12" t="s">
        <v>28</v>
      </c>
    </row>
    <row r="16" spans="1:12" ht="144.75" customHeight="1" x14ac:dyDescent="0.2">
      <c r="D16" s="10">
        <v>9</v>
      </c>
      <c r="E16" s="123"/>
      <c r="F16" s="14" t="s">
        <v>34</v>
      </c>
      <c r="G16" s="12" t="s">
        <v>7</v>
      </c>
      <c r="H16" s="12" t="s">
        <v>28</v>
      </c>
    </row>
    <row r="17" spans="2:8" customFormat="1" ht="33.75" x14ac:dyDescent="0.2">
      <c r="B17" s="5"/>
      <c r="C17" s="4"/>
      <c r="D17" s="10">
        <v>10</v>
      </c>
      <c r="E17" s="123"/>
      <c r="F17" s="14" t="s">
        <v>35</v>
      </c>
      <c r="G17" s="12" t="s">
        <v>7</v>
      </c>
      <c r="H17" s="15" t="s">
        <v>36</v>
      </c>
    </row>
    <row r="18" spans="2:8" customFormat="1" ht="42.75" x14ac:dyDescent="0.2">
      <c r="B18" s="5"/>
      <c r="C18" s="4"/>
      <c r="D18" s="10">
        <v>11</v>
      </c>
      <c r="E18" s="123"/>
      <c r="F18" s="13" t="s">
        <v>37</v>
      </c>
      <c r="G18" s="12" t="s">
        <v>7</v>
      </c>
      <c r="H18" s="15" t="s">
        <v>38</v>
      </c>
    </row>
    <row r="19" spans="2:8" customFormat="1" ht="76.5" customHeight="1" x14ac:dyDescent="0.2">
      <c r="B19" s="5"/>
      <c r="C19" s="4"/>
      <c r="D19" s="10">
        <v>12</v>
      </c>
      <c r="E19" s="123"/>
      <c r="F19" s="13" t="s">
        <v>54</v>
      </c>
      <c r="G19" s="12" t="s">
        <v>7</v>
      </c>
      <c r="H19" s="12" t="s">
        <v>39</v>
      </c>
    </row>
    <row r="20" spans="2:8" customFormat="1" ht="64.5" customHeight="1" x14ac:dyDescent="0.2">
      <c r="B20" s="5"/>
      <c r="C20" s="4"/>
      <c r="D20" s="10">
        <v>13</v>
      </c>
      <c r="E20" s="123"/>
      <c r="F20" s="14" t="s">
        <v>40</v>
      </c>
      <c r="G20" s="12" t="s">
        <v>55</v>
      </c>
      <c r="H20" s="12" t="s">
        <v>41</v>
      </c>
    </row>
    <row r="21" spans="2:8" customFormat="1" ht="35.25" customHeight="1" x14ac:dyDescent="0.2">
      <c r="B21" s="5"/>
      <c r="C21" s="4"/>
      <c r="D21" s="10">
        <v>14</v>
      </c>
      <c r="E21" s="123"/>
      <c r="F21" s="13" t="s">
        <v>42</v>
      </c>
      <c r="G21" s="12" t="s">
        <v>55</v>
      </c>
      <c r="H21" s="12" t="s">
        <v>43</v>
      </c>
    </row>
    <row r="22" spans="2:8" customFormat="1" ht="33.75" customHeight="1" x14ac:dyDescent="0.2">
      <c r="B22" s="5"/>
      <c r="C22" s="4"/>
      <c r="D22" s="10">
        <v>15</v>
      </c>
      <c r="E22" s="123"/>
      <c r="F22" s="124" t="s">
        <v>44</v>
      </c>
      <c r="G22" s="125"/>
      <c r="H22" s="126"/>
    </row>
    <row r="23" spans="2:8" s="4" customFormat="1" x14ac:dyDescent="0.2">
      <c r="B23" s="5"/>
      <c r="D23" s="6"/>
      <c r="G23" s="7"/>
      <c r="H23" s="7"/>
    </row>
    <row r="24" spans="2:8" s="4" customFormat="1" x14ac:dyDescent="0.2">
      <c r="B24" s="5"/>
      <c r="D24" s="6"/>
      <c r="G24" s="7"/>
      <c r="H24" s="7"/>
    </row>
    <row r="25" spans="2:8" s="4" customFormat="1" x14ac:dyDescent="0.2">
      <c r="B25" s="5"/>
      <c r="D25" s="6"/>
      <c r="G25" s="7"/>
      <c r="H25" s="7"/>
    </row>
    <row r="26" spans="2:8" s="4" customFormat="1" x14ac:dyDescent="0.2">
      <c r="B26" s="5"/>
      <c r="D26" s="6"/>
      <c r="G26" s="7"/>
      <c r="H26" s="7"/>
    </row>
    <row r="27" spans="2:8" s="4" customFormat="1" x14ac:dyDescent="0.2">
      <c r="B27" s="5"/>
      <c r="D27" s="6"/>
      <c r="G27" s="7"/>
      <c r="H27" s="7"/>
    </row>
    <row r="28" spans="2:8" s="4" customFormat="1" x14ac:dyDescent="0.2">
      <c r="B28" s="5"/>
      <c r="D28" s="6"/>
      <c r="G28" s="7"/>
      <c r="H28" s="7"/>
    </row>
  </sheetData>
  <mergeCells count="3">
    <mergeCell ref="D3:H4"/>
    <mergeCell ref="E7:E22"/>
    <mergeCell ref="F22:H22"/>
  </mergeCells>
  <pageMargins left="0.7" right="0.7" top="0.75" bottom="0.75" header="0.3" footer="0.3"/>
  <pageSetup scale="57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p:Policy xmlns:p="office.server.policy" id="" local="true">
  <p:Name>Esquema de Publicación</p:Name>
  <p:Description/>
  <p:Statement/>
  <p:PolicyItems>
    <p:PolicyItem featureId="Microsoft.Office.RecordsManagement.PolicyFeatures.PolicyAudit" staticId="0x0101006C70C9CFFF10F647A97BB5C9232AAEE5009FBA39D6F0EFBE46B7DDDC2432460757|-1152541523" UniqueId="d4ea8587-a278-44ed-a4c0-d4c7c9753af1">
      <p:Name>Auditoría</p:Name>
      <p:Description>Audita las acciones de usuario en documentos y enumera elementos en el registro de auditoría.</p:Description>
      <p:CustomData>
        <Audit>
          <Update/>
          <CheckInOut/>
          <DeleteRestore/>
        </Audit>
      </p:CustomData>
    </p:PolicyItem>
    <p:PolicyItem featureId="Microsoft.Office.RecordsManagement.PolicyFeatures.PolicyLabel" staticId="0x0101006C70C9CFFF10F647A97BB5C9232AAEE5009FBA39D6F0EFBE46B7DDDC2432460757|-1050165513" UniqueId="9516b2fc-f6d3-42e3-ad28-7dd574b1dd21">
      <p:Name>Etiquetas</p:Name>
      <p:Description>Genera etiquetas que se pueden insertar en documentos de Microsoft Office para asegurarse de que las propiedades del documento u otra información importante se incluya cuando se impriman los documentos. También se pueden utilizar etiquetas para buscar documentos.</p:Description>
      <p:CustomData>
        <label>
          <properties>
            <width>1.5748031496063</width>
            <height>1.5748031496063</height>
            <justification>Left</justification>
            <lock>True</lock>
          </properties>
          <segment type="literal">Copia Controlada</segment>
        </label>
      </p:CustomData>
    </p:PolicyItem>
  </p:PolicyItems>
</p:Policy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9FBA39D6F0EFBE46B7DDDC2432460757" ma:contentTypeVersion="40" ma:contentTypeDescription="Campos definidos por la oficina de planeación" ma:contentTypeScope="" ma:versionID="975742d3074021466927d5f3bb72df83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cfd7d055-4c42-4b1a-a19c-7e601acfe3a8" xmlns:ns4="http://schemas.microsoft.com/sharepoint/v3/fields" xmlns:ns5="60c38085-413c-455a-bf36-609d76e3b506" targetNamespace="http://schemas.microsoft.com/office/2006/metadata/properties" ma:root="true" ma:fieldsID="7ec658e9ea7450c406af26537af09df8" ns1:_="" ns2:_="" ns3:_="" ns4:_="" ns5:_="">
    <xsd:import namespace="http://schemas.microsoft.com/sharepoint/v3"/>
    <xsd:import namespace="b6565643-c00f-44ce-b5d1-532a85e4382c"/>
    <xsd:import namespace="cfd7d055-4c42-4b1a-a19c-7e601acfe3a8"/>
    <xsd:import namespace="http://schemas.microsoft.com/sharepoint/v3/fields"/>
    <xsd:import namespace="60c38085-413c-455a-bf36-609d76e3b506"/>
    <xsd:element name="properties">
      <xsd:complexType>
        <xsd:sequence>
          <xsd:element name="documentManagement">
            <xsd:complexType>
              <xsd:all>
                <xsd:element ref="ns2:Numero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3:Nombre_x0020_del_x0020_responsable_x0020_de_x0020_producción" minOccurs="0"/>
                <xsd:element ref="ns3:Código_x0020_nombre_x0020_del_x0020_reponsable_x0020_producción" minOccurs="0"/>
                <xsd:element ref="ns3:Serie" minOccurs="0"/>
                <xsd:element ref="ns3:Sub-Serie" minOccurs="0"/>
                <xsd:element ref="ns3:Tipo_x0020_Documental" minOccurs="0"/>
                <xsd:element ref="ns2:Tipo_de_Norma"/>
                <xsd:element ref="ns1:Language" minOccurs="0"/>
                <xsd:element ref="ns2:Medio_de_conservacion_y_x002f_o_soporte"/>
                <xsd:element ref="ns4:_Format"/>
                <xsd:element ref="ns2:Frecuencia_de_actualizacion"/>
                <xsd:element ref="ns2:Informacion_publicada_o_disponible"/>
                <xsd:element ref="ns3:Responsable_x0020_de_x0020_la_x0020_información" minOccurs="0"/>
                <xsd:element ref="ns3:Código_x0020_responsable_x0020_de_x0020_la_x0020_información" minOccurs="0"/>
                <xsd:element ref="ns2:Estado_Plantilla"/>
                <xsd:element ref="ns2:_dlc_DocIdPersistId" minOccurs="0"/>
                <xsd:element ref="ns2:_dlc_DocIdUrl" minOccurs="0"/>
                <xsd:element ref="ns2:_dlc_DocId" minOccurs="0"/>
                <xsd:element ref="ns1:_dlc_Exempt" minOccurs="0"/>
                <xsd:element ref="ns5:DLCPolicyLabelValue" minOccurs="0"/>
                <xsd:element ref="ns5:DLCPolicyLabelClientValue" minOccurs="0"/>
                <xsd:element ref="ns5:DLCPolicyLabelLoc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6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  <xsd:element name="_dlc_Exempt" ma:index="34" nillable="true" ma:displayName="Excluir de la directiva" ma:hidden="true" ma:internalName="_dlc_Exempt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Descripcion" ma:index="3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4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5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6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7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8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5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17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19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0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3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  <xsd:element name="_dlc_DocIdPersistId" ma:index="2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28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9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7d055-4c42-4b1a-a19c-7e601acfe3a8" elementFormDefault="qualified">
    <xsd:import namespace="http://schemas.microsoft.com/office/2006/documentManagement/types"/>
    <xsd:import namespace="http://schemas.microsoft.com/office/infopath/2007/PartnerControls"/>
    <xsd:element name="Nombre_x0020_del_x0020_responsable_x0020_de_x0020_producción" ma:index="9" nillable="true" ma:displayName="Nombre del responsable de producción" ma:description="Corresponde al nombre de la dependencia encargada de la Producción de la información para efectos de permitir su correcta elaboración" ma:list="{331b8b40-eab9-4f7a-ba9a-3a78d4f6757a}" ma:internalName="Nombre_x0020_del_x0020_responsable_x0020_de_x0020_producci_x00f3_n" ma:showField="Dependencias" ma:web="cfd7d055-4c42-4b1a-a19c-7e601acfe3a8">
      <xsd:simpleType>
        <xsd:restriction base="dms:Lookup"/>
      </xsd:simpleType>
    </xsd:element>
    <xsd:element name="Código_x0020_nombre_x0020_del_x0020_reponsable_x0020_producción" ma:index="10" nillable="true" ma:displayName="Código nombre del reponsable producción" ma:description="Corresponde al Código de la dependencia encargada de la Producción de la información para efectos de permitir su correcta elaboración (este código sale de su TRD)" ma:list="{48eb45d6-5726-4fb9-98e1-916d4146ecee}" ma:internalName="C_x00f3_digo_x0020_nombre_x0020_del_x0020_reponsable_x0020_producci_x00f3_n" ma:showField="Codigos_x0020_Dependencias" ma:web="cfd7d055-4c42-4b1a-a19c-7e601acfe3a8">
      <xsd:simpleType>
        <xsd:restriction base="dms:Lookup"/>
      </xsd:simpleType>
    </xsd:element>
    <xsd:element name="Serie" ma:index="11" nillable="true" ma:displayName="Serie" ma:description="Este dato corresponde a la clasificación documental de cada documento" ma:list="{2a520cbf-0b6d-47f2-bf44-989acf1ea930}" ma:internalName="Serie" ma:showField="Series" ma:web="cfd7d055-4c42-4b1a-a19c-7e601acfe3a8">
      <xsd:simpleType>
        <xsd:restriction base="dms:Lookup"/>
      </xsd:simpleType>
    </xsd:element>
    <xsd:element name="Sub-Serie" ma:index="12" nillable="true" ma:displayName="Sub-Serie" ma:description="Este dato corresponde a la clasificación documental de cada documento" ma:list="{bee6c201-a5c7-45a5-a2d8-9f78e19912cb}" ma:internalName="Sub_x002d_Serie" ma:showField="SubSeries" ma:web="cfd7d055-4c42-4b1a-a19c-7e601acfe3a8">
      <xsd:simpleType>
        <xsd:restriction base="dms:Lookup"/>
      </xsd:simpleType>
    </xsd:element>
    <xsd:element name="Tipo_x0020_Documental" ma:index="13" nillable="true" ma:displayName="Tipo Documental" ma:description="Este dato corresponde a la clasificación documental del documento a cargar" ma:list="{2f099887-1550-4e1d-bbaa-a4cfb5a13b9c}" ma:internalName="Tipo_x0020_Documental" ma:showField="Tipologias" ma:web="cfd7d055-4c42-4b1a-a19c-7e601acfe3a8">
      <xsd:simpleType>
        <xsd:restriction base="dms:Lookup"/>
      </xsd:simpleType>
    </xsd:element>
    <xsd:element name="Responsable_x0020_de_x0020_la_x0020_información" ma:index="21" nillable="true" ma:displayName="Responsable de la información" ma:description="Corresponde al nombre de la dependencia encargada administrar y publicar la información." ma:list="{331b8b40-eab9-4f7a-ba9a-3a78d4f6757a}" ma:internalName="Responsable_x0020_de_x0020_la_x0020_informaci_x00f3_n" ma:showField="Dependencias" ma:web="cfd7d055-4c42-4b1a-a19c-7e601acfe3a8">
      <xsd:simpleType>
        <xsd:restriction base="dms:Lookup"/>
      </xsd:simpleType>
    </xsd:element>
    <xsd:element name="Código_x0020_responsable_x0020_de_x0020_la_x0020_información" ma:index="22" nillable="true" ma:displayName="Código responsable de la información" ma:description="Corresponde al Código de la dependencia encargada administrar y publicar la información. Este dato corresponde a la clasificación documental de cada documento" ma:list="{48eb45d6-5726-4fb9-98e1-916d4146ecee}" ma:internalName="C_x00f3_digo_x0020_responsable_x0020_de_x0020_la_x0020_informaci_x00f3_n" ma:showField="Codigos_x0020_Dependencias" ma:web="cfd7d055-4c42-4b1a-a19c-7e601acfe3a8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18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c38085-413c-455a-bf36-609d76e3b506" elementFormDefault="qualified">
    <xsd:import namespace="http://schemas.microsoft.com/office/2006/documentManagement/types"/>
    <xsd:import namespace="http://schemas.microsoft.com/office/infopath/2007/PartnerControls"/>
    <xsd:element name="DLCPolicyLabelValue" ma:index="35" nillable="true" ma:displayName="Etiqueta" ma:description="Almacena el valor actual de la etiqueta." ma:internalName="DLCPolicyLabelValue" ma:readOnly="true">
      <xsd:simpleType>
        <xsd:restriction base="dms:Note">
          <xsd:maxLength value="255"/>
        </xsd:restriction>
      </xsd:simpleType>
    </xsd:element>
    <xsd:element name="DLCPolicyLabelClientValue" ma:index="36" nillable="true" ma:displayName="Valor de etiqueta de cliente" ma:description="Almacena el último valor de etiqueta calculado en el cliente." ma:hidden="true" ma:internalName="DLCPolicyLabelClientValue" ma:readOnly="false">
      <xsd:simpleType>
        <xsd:restriction base="dms:Note"/>
      </xsd:simpleType>
    </xsd:element>
    <xsd:element name="DLCPolicyLabelLock" ma:index="37" nillable="true" ma:displayName="Etiqueta bloqueada" ma:description="Indica si la etiqueta debería actualizarse cuando se modifican las propiedades del elemento." ma:hidden="true" ma:internalName="DLCPolicyLabelLock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2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4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PEFT34</Numero>
    <Language xmlns="http://schemas.microsoft.com/sharepoint/v3">Español (España)</Language>
    <Responsable_x0020_de_x0020_la_x0020_información xmlns="cfd7d055-4c42-4b1a-a19c-7e601acfe3a8">35</Responsable_x0020_de_x0020_la_x0020_información>
    <Fecha_x0020_de_x0020_generación_x0020_de_x0020_la_x0020_información xmlns="b6565643-c00f-44ce-b5d1-532a85e4382c">2023-08-11T05:00:00+00:00</Fecha_x0020_de_x0020_generación_x0020_de_x0020_la_x0020_información>
    <Serie xmlns="cfd7d055-4c42-4b1a-a19c-7e601acfe3a8">18</Serie>
    <Tipo_de_Norma xmlns="b6565643-c00f-44ce-b5d1-532a85e4382c">No aplica</Tipo_de_Norma>
    <Fecha_x0020_final_x0020_de_x0020_publicación xmlns="b6565643-c00f-44ce-b5d1-532a85e4382c" xsi:nil="true"/>
    <Frecuencia_de_actualizacion xmlns="b6565643-c00f-44ce-b5d1-532a85e4382c">Por demanda</Frecuencia_de_actualizacion>
    <Mes_Plantilla xmlns="b6565643-c00f-44ce-b5d1-532a85e4382c">septiembre</Mes_Plantilla>
    <Nombre_x0020_del_x0020_responsable_x0020_de_x0020_producción xmlns="cfd7d055-4c42-4b1a-a19c-7e601acfe3a8">35</Nombre_x0020_del_x0020_responsable_x0020_de_x0020_producción>
    <Código_x0020_nombre_x0020_del_x0020_reponsable_x0020_producción xmlns="cfd7d055-4c42-4b1a-a19c-7e601acfe3a8">35</Código_x0020_nombre_x0020_del_x0020_reponsable_x0020_producción>
    <Código_x0020_responsable_x0020_de_x0020_la_x0020_información xmlns="cfd7d055-4c42-4b1a-a19c-7e601acfe3a8">35</Código_x0020_responsable_x0020_de_x0020_la_x0020_información>
    <_Format xmlns="http://schemas.microsoft.com/sharepoint/v3/fields">Hoja de calculo</_Format>
    <Descripcion xmlns="b6565643-c00f-44ce-b5d1-532a85e4382c">Investigación de accidentes de trabajo.</Descripcion>
    <Ano_Plantilla xmlns="b6565643-c00f-44ce-b5d1-532a85e4382c">2025</Ano_Plantilla>
    <Sub-Serie xmlns="cfd7d055-4c42-4b1a-a19c-7e601acfe3a8">560</Sub-Serie>
    <Informacion_publicada_o_disponible xmlns="b6565643-c00f-44ce-b5d1-532a85e4382c">https://www.supersalud.gov.co/es-co/nuestra-entidad/estructura-organica-y-talento-humano/procesos-y-procedimientos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2025-09-25T05:00:00+00:00</Fecha_x0020_de_x0020_inicio_x0020_de_x0020_publicación>
    <Tipo_x0020_Documental xmlns="cfd7d055-4c42-4b1a-a19c-7e601acfe3a8">1686</Tipo_x0020_Documental>
    <_dlc_DocId xmlns="b6565643-c00f-44ce-b5d1-532a85e4382c">XQAF2AT3N76N-114-4539</_dlc_DocId>
    <_dlc_DocIdUrl xmlns="b6565643-c00f-44ce-b5d1-532a85e4382c">
      <Url>https://docs.supersalud.gov.co/PortalWeb/planeacion/_layouts/15/DocIdRedir.aspx?ID=XQAF2AT3N76N-114-4539</Url>
      <Description>XQAF2AT3N76N-114-4539</Description>
    </_dlc_DocIdUrl>
    <DLCPolicyLabelClientValue xmlns="60c38085-413c-455a-bf36-609d76e3b506">Copia Controlada</DLCPolicyLabelClientValue>
    <DLCPolicyLabelLock xmlns="60c38085-413c-455a-bf36-609d76e3b506" xsi:nil="true"/>
    <DLCPolicyLabelValue xmlns="60c38085-413c-455a-bf36-609d76e3b506">Copia Controlada</DLCPolicyLabelValue>
  </documentManagement>
</p:properties>
</file>

<file path=customXml/itemProps1.xml><?xml version="1.0" encoding="utf-8"?>
<ds:datastoreItem xmlns:ds="http://schemas.openxmlformats.org/officeDocument/2006/customXml" ds:itemID="{EE917276-3251-439C-B4EB-DAF15D0ABE3A}">
  <ds:schemaRefs>
    <ds:schemaRef ds:uri="office.server.policy"/>
  </ds:schemaRefs>
</ds:datastoreItem>
</file>

<file path=customXml/itemProps2.xml><?xml version="1.0" encoding="utf-8"?>
<ds:datastoreItem xmlns:ds="http://schemas.openxmlformats.org/officeDocument/2006/customXml" ds:itemID="{73D7751E-7FFF-411A-978E-DF5F20BB57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65643-c00f-44ce-b5d1-532a85e4382c"/>
    <ds:schemaRef ds:uri="cfd7d055-4c42-4b1a-a19c-7e601acfe3a8"/>
    <ds:schemaRef ds:uri="http://schemas.microsoft.com/sharepoint/v3/fields"/>
    <ds:schemaRef ds:uri="60c38085-413c-455a-bf36-609d76e3b5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25D55C4-9AAD-46CC-8326-87E9011094CB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0F8D6056-B65B-4412-9284-E7AFB53FC2B0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0E31F16C-C2BF-4980-9EEE-844C1AFE0751}">
  <ds:schemaRefs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terms/"/>
    <ds:schemaRef ds:uri="http://schemas.microsoft.com/sharepoint/v3/fields"/>
    <ds:schemaRef ds:uri="http://schemas.microsoft.com/sharepoint/v3"/>
    <ds:schemaRef ds:uri="http://purl.org/dc/elements/1.1/"/>
    <ds:schemaRef ds:uri="http://schemas.microsoft.com/office/2006/metadata/properties"/>
    <ds:schemaRef ds:uri="http://schemas.microsoft.com/office/infopath/2007/PartnerControls"/>
    <ds:schemaRef ds:uri="60c38085-413c-455a-bf36-609d76e3b506"/>
    <ds:schemaRef ds:uri="cfd7d055-4c42-4b1a-a19c-7e601acfe3a8"/>
    <ds:schemaRef ds:uri="b6565643-c00f-44ce-b5d1-532a85e4382c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5</vt:i4>
      </vt:variant>
    </vt:vector>
  </HeadingPairs>
  <TitlesOfParts>
    <vt:vector size="14" baseType="lpstr">
      <vt:lpstr>PEFT34</vt:lpstr>
      <vt:lpstr>Metadatos 1</vt:lpstr>
      <vt:lpstr>A1 PEFT34</vt:lpstr>
      <vt:lpstr>Metadatos 2</vt:lpstr>
      <vt:lpstr>A2 PEFT34</vt:lpstr>
      <vt:lpstr>Metadatos 3</vt:lpstr>
      <vt:lpstr>A3 PEFT34</vt:lpstr>
      <vt:lpstr>Metadatos 4</vt:lpstr>
      <vt:lpstr>PROCEDIMIENTO</vt:lpstr>
      <vt:lpstr>'A1 PEFT34'!Área_de_impresión</vt:lpstr>
      <vt:lpstr>'A2 PEFT34'!Área_de_impresión</vt:lpstr>
      <vt:lpstr>PEFT34!Área_de_impresión</vt:lpstr>
      <vt:lpstr>PROCEDIMIENTO!Área_de_impresión</vt:lpstr>
      <vt:lpstr>PEFT34!Títulos_a_imprimir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Investigación de accidentes de trabajo.</dc:title>
  <dc:creator>USER</dc:creator>
  <cp:keywords>PEFT34</cp:keywords>
  <cp:lastModifiedBy>Marcela Andrea Garcia Guerrero</cp:lastModifiedBy>
  <cp:lastPrinted>2023-03-28T15:26:16Z</cp:lastPrinted>
  <dcterms:created xsi:type="dcterms:W3CDTF">2009-03-02T19:32:04Z</dcterms:created>
  <dcterms:modified xsi:type="dcterms:W3CDTF">2025-09-25T20:28:28Z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0x0101006C70C9CFFF10F647A97BB5C9232AAEE5009FBA39D6F0EFBE46B7DDDC2432460757</vt:lpwstr>
  </property>
  <property fmtid="{D5CDD505-2E9C-101B-9397-08002B2CF9AE}" pid="4" name="_dlc_DocIdItemGuid">
    <vt:lpwstr>d652ff09-9214-4ac4-b339-a1177d117fb0</vt:lpwstr>
  </property>
</Properties>
</file>