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8_{EC323B44-9827-4CC8-B796-BB29EE64F1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FT45" sheetId="1" r:id="rId1"/>
    <sheet name="Metadatos" sheetId="3" r:id="rId2"/>
  </sheets>
  <definedNames>
    <definedName name="_xlnm.Print_Area" localSheetId="0">PEFT45!$A$1:$F$57</definedName>
    <definedName name="RESPONSABLE">#REF!</definedName>
    <definedName name="_xlnm.Print_Titles" localSheetId="0">PEFT45!$1:$9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Elizabeth Ardila Guzman</author>
    <author>Camila Andrea Jaime de la Rosa</author>
  </authors>
  <commentList>
    <comment ref="A4" authorId="0" shapeId="0" xr:uid="{308EBACA-AFCE-4F56-96CA-55995E9AA0AF}">
      <text>
        <r>
          <rPr>
            <sz val="9"/>
            <color indexed="81"/>
            <rFont val="Tahoma"/>
            <family val="2"/>
          </rPr>
          <t xml:space="preserve">Escriba la fecha en la cual se realiza la inspección.
</t>
        </r>
      </text>
    </comment>
    <comment ref="A5" authorId="0" shapeId="0" xr:uid="{62EFAA84-8E77-4D62-8F3B-6FB3D939C7FA}">
      <text>
        <r>
          <rPr>
            <sz val="9"/>
            <color indexed="81"/>
            <rFont val="Tahoma"/>
            <family val="2"/>
          </rPr>
          <t xml:space="preserve">Escriba el nombre de la persona que se encuentra en  teletrabajo
</t>
        </r>
      </text>
    </comment>
    <comment ref="A6" authorId="0" shapeId="0" xr:uid="{D12356A9-FE69-4725-950E-D24BD447ADA1}">
      <text>
        <r>
          <rPr>
            <sz val="9"/>
            <color indexed="81"/>
            <rFont val="Tahoma"/>
            <family val="2"/>
          </rPr>
          <t xml:space="preserve">Escriba el nombre de la persona en teletrabajo
</t>
        </r>
      </text>
    </comment>
    <comment ref="A7" authorId="0" shapeId="0" xr:uid="{BE984DDD-F027-44C1-88E3-D83E7E915100}">
      <text>
        <r>
          <rPr>
            <sz val="9"/>
            <color indexed="81"/>
            <rFont val="Tahoma"/>
            <family val="2"/>
          </rPr>
          <t xml:space="preserve">Escriba el nombre de la dependencia en la cual se encuentra la persona en teletrabajo
</t>
        </r>
      </text>
    </comment>
    <comment ref="A8" authorId="0" shapeId="0" xr:uid="{B6663F71-2248-4210-B3F0-F4370B785DE0}">
      <text>
        <r>
          <rPr>
            <sz val="9"/>
            <color indexed="81"/>
            <rFont val="Tahoma"/>
            <family val="2"/>
          </rPr>
          <t xml:space="preserve">Escriba la sede - ciudad en la cual se desempeña el teletrabajador 
</t>
        </r>
      </text>
    </comment>
    <comment ref="B9" authorId="1" shapeId="0" xr:uid="{0965AA65-34CA-40DD-A863-16A25FF21062}">
      <text>
        <r>
          <rPr>
            <sz val="9"/>
            <color indexed="81"/>
            <rFont val="Tahoma"/>
            <family val="2"/>
          </rPr>
          <t>Indique de acuerdo con la condición si cumple o no con el requisito. Si no aplica, seleccionar dicha opción</t>
        </r>
      </text>
    </comment>
    <comment ref="C9" authorId="0" shapeId="0" xr:uid="{ECE2AC09-3E97-403C-A27E-7FC6BFBAE8F2}">
      <text>
        <r>
          <rPr>
            <sz val="9"/>
            <color indexed="81"/>
            <rFont val="Tahoma"/>
            <family val="2"/>
          </rPr>
          <t xml:space="preserve">Especifique si la condición requiere algún tipo de control
</t>
        </r>
      </text>
    </comment>
    <comment ref="D9" authorId="0" shapeId="0" xr:uid="{F681F3F4-956B-48A4-B272-65206BC7B1FD}">
      <text>
        <r>
          <rPr>
            <sz val="9"/>
            <color indexed="81"/>
            <rFont val="Tahoma"/>
            <family val="2"/>
          </rPr>
          <t xml:space="preserve">Describa brevemente el control que se debe realizar.
</t>
        </r>
      </text>
    </comment>
    <comment ref="A54" authorId="0" shapeId="0" xr:uid="{B36EE066-3C14-474C-BF6E-3521B3C4CE40}">
      <text>
        <r>
          <rPr>
            <sz val="9"/>
            <color indexed="81"/>
            <rFont val="Tahoma"/>
            <family val="2"/>
          </rPr>
          <t xml:space="preserve">Escriba las observaciones generales producto de la inspección realziada
</t>
        </r>
      </text>
    </comment>
    <comment ref="A55" authorId="0" shapeId="0" xr:uid="{E48ED3CA-78F8-410F-BD7A-7736FAAFAA51}">
      <text>
        <r>
          <rPr>
            <sz val="9"/>
            <color indexed="81"/>
            <rFont val="Tahoma"/>
            <family val="2"/>
          </rPr>
          <t>Si se requiere, escriba las acciones correctivas que se deben realizar.</t>
        </r>
      </text>
    </comment>
    <comment ref="A56" authorId="0" shapeId="0" xr:uid="{03D33374-330D-48AE-AF23-E3D44CD67464}">
      <text>
        <r>
          <rPr>
            <sz val="9"/>
            <color indexed="81"/>
            <rFont val="Tahoma"/>
            <family val="2"/>
          </rPr>
          <t xml:space="preserve">Firma del funcionario que realizó la inspección
</t>
        </r>
      </text>
    </comment>
    <comment ref="A57" authorId="0" shapeId="0" xr:uid="{47C4FF31-4370-4253-9C72-8C2989C00CD7}">
      <text>
        <r>
          <rPr>
            <sz val="9"/>
            <color indexed="81"/>
            <rFont val="Tahoma"/>
            <family val="2"/>
          </rPr>
          <t xml:space="preserve">El teletrabajador debe firmar en este espacio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Elizabeth Ardila Guzman</author>
    <author>Camila Andrea Jaime de la Rosa</author>
  </authors>
  <commentList>
    <comment ref="A2" authorId="0" shapeId="0" xr:uid="{D2F3D2C5-D0AE-47D9-A37B-DCA7B269FC79}">
      <text>
        <r>
          <rPr>
            <sz val="9"/>
            <color indexed="81"/>
            <rFont val="Tahoma"/>
            <family val="2"/>
          </rPr>
          <t xml:space="preserve">Escriba la fecha en la cual se realiza la inspección.
</t>
        </r>
      </text>
    </comment>
    <comment ref="A3" authorId="0" shapeId="0" xr:uid="{A5C394AA-5791-4E7C-984D-474D07B693A3}">
      <text>
        <r>
          <rPr>
            <sz val="9"/>
            <color indexed="81"/>
            <rFont val="Tahoma"/>
            <family val="2"/>
          </rPr>
          <t xml:space="preserve">Escriba el nombre de la persona que se encuentra en  teletrabajo
</t>
        </r>
      </text>
    </comment>
    <comment ref="A4" authorId="0" shapeId="0" xr:uid="{88934C9A-5519-4124-9EC9-BF9F246F20B0}">
      <text>
        <r>
          <rPr>
            <sz val="9"/>
            <color indexed="81"/>
            <rFont val="Tahoma"/>
            <family val="2"/>
          </rPr>
          <t xml:space="preserve">Escriba el numero de cedula de la persona en teletrabajo
</t>
        </r>
      </text>
    </comment>
    <comment ref="A5" authorId="0" shapeId="0" xr:uid="{25EFBB75-7F65-487B-AEEC-FA5718DC57B0}">
      <text>
        <r>
          <rPr>
            <sz val="9"/>
            <color indexed="81"/>
            <rFont val="Tahoma"/>
            <family val="2"/>
          </rPr>
          <t xml:space="preserve">Escriba el nombre de la dependencia en la cual se encuentra la persona en teletrabajo
</t>
        </r>
      </text>
    </comment>
    <comment ref="A6" authorId="0" shapeId="0" xr:uid="{FCB52B30-76CF-4C8E-8572-274D32F64BE4}">
      <text>
        <r>
          <rPr>
            <sz val="9"/>
            <color indexed="81"/>
            <rFont val="Tahoma"/>
            <family val="2"/>
          </rPr>
          <t xml:space="preserve">Escriba la sede - ciudad en la cual se desempeña el teletrabajador 
</t>
        </r>
      </text>
    </comment>
    <comment ref="A8" authorId="1" shapeId="0" xr:uid="{B825B4DF-062C-49D7-87A6-F6F303DF1919}">
      <text>
        <r>
          <rPr>
            <sz val="9"/>
            <color indexed="81"/>
            <rFont val="Tahoma"/>
            <family val="2"/>
          </rPr>
          <t>Indique de acuerdo con la condición si cumple o no con el requisito. Si no aplica, seleccionar dicha opción</t>
        </r>
      </text>
    </comment>
    <comment ref="A9" authorId="0" shapeId="0" xr:uid="{7D03C2BC-02CB-4EE9-949D-B49C494DD0E1}">
      <text>
        <r>
          <rPr>
            <sz val="9"/>
            <color indexed="81"/>
            <rFont val="Tahoma"/>
            <family val="2"/>
          </rPr>
          <t xml:space="preserve">Especifique si la condición requiere algún tipo de control
</t>
        </r>
      </text>
    </comment>
    <comment ref="A10" authorId="0" shapeId="0" xr:uid="{28F83B9F-CF05-4E0E-B89B-9C787A022D49}">
      <text>
        <r>
          <rPr>
            <sz val="9"/>
            <color indexed="81"/>
            <rFont val="Tahoma"/>
            <family val="2"/>
          </rPr>
          <t xml:space="preserve">Describa brevemente el control que se debe realizar.
</t>
        </r>
      </text>
    </comment>
    <comment ref="A11" authorId="0" shapeId="0" xr:uid="{6002BC4F-9384-408F-8D23-A594D9F9AE7E}">
      <text>
        <r>
          <rPr>
            <sz val="9"/>
            <color indexed="81"/>
            <rFont val="Tahoma"/>
            <family val="2"/>
          </rPr>
          <t xml:space="preserve">Escriba las observaciones generales producto de la inspección realziada
</t>
        </r>
      </text>
    </comment>
    <comment ref="A12" authorId="0" shapeId="0" xr:uid="{874AA877-68F5-474D-A609-58BF76F2D3C5}">
      <text>
        <r>
          <rPr>
            <sz val="9"/>
            <color indexed="81"/>
            <rFont val="Tahoma"/>
            <family val="2"/>
          </rPr>
          <t>Si se requiere, escriba las acciones correctivas que se deben realizar.</t>
        </r>
      </text>
    </comment>
    <comment ref="A13" authorId="0" shapeId="0" xr:uid="{6B6D14DB-60A5-4B38-AC41-0139B71D8EBD}">
      <text>
        <r>
          <rPr>
            <sz val="9"/>
            <color indexed="81"/>
            <rFont val="Tahoma"/>
            <family val="2"/>
          </rPr>
          <t xml:space="preserve">Firma del funcionario que realizó la inspección
</t>
        </r>
      </text>
    </comment>
    <comment ref="A14" authorId="0" shapeId="0" xr:uid="{948CD5D3-4DE9-4912-977C-70782C6912B1}">
      <text>
        <r>
          <rPr>
            <sz val="9"/>
            <color indexed="81"/>
            <rFont val="Tahoma"/>
            <family val="2"/>
          </rPr>
          <t xml:space="preserve">El teletrabajador debe firmar en este espacio
</t>
        </r>
      </text>
    </comment>
  </commentList>
</comments>
</file>

<file path=xl/sharedStrings.xml><?xml version="1.0" encoding="utf-8"?>
<sst xmlns="http://schemas.openxmlformats.org/spreadsheetml/2006/main" count="134" uniqueCount="103">
  <si>
    <t>GESTIÓN ESTRATÉGICA DE PERSONAS</t>
  </si>
  <si>
    <t>CÓDIGO</t>
  </si>
  <si>
    <t>PEFT45</t>
  </si>
  <si>
    <t>VERSIÓN</t>
  </si>
  <si>
    <t>FECHA</t>
  </si>
  <si>
    <t>Fecha</t>
  </si>
  <si>
    <t>Nombre de la persona en teletrabajo</t>
  </si>
  <si>
    <t>Número de indentificación</t>
  </si>
  <si>
    <t>Dependencia</t>
  </si>
  <si>
    <t>Sede</t>
  </si>
  <si>
    <t>Descripción de condiciones</t>
  </si>
  <si>
    <t>Calificación (Sí, No, No aplica)</t>
  </si>
  <si>
    <t>¿La condición requiere control? (Sí, No)</t>
  </si>
  <si>
    <t>Descripción del Control</t>
  </si>
  <si>
    <t>¿Los elementos de trabajo más usados se encuentran ubicados a menos de 25 cm de distancia de alcance?</t>
  </si>
  <si>
    <t>Para el desarrollo de actividades laborales, el aspecto dispuesto en la residencia cumple con las dimensiones necesarias (trabajo de oficina en posición sentado).</t>
  </si>
  <si>
    <t>La ubicación del puesto de trabajo permite movilidad en la silla? verificar que el espacio de movilidad de la silla sea de 80 cm o más.</t>
  </si>
  <si>
    <t>El escritorio permite ajustar el teclado de modo que se obtenga una posición cómoda al digitar, manteniendo la mano, muñeca y brazo en linea recta con buen espacio delante del teclado para descansar las manos?</t>
  </si>
  <si>
    <t>El mouse lo ubica al lado del teclado y no en otro nivel del escritorio de modo que se pueda alcanzar facilmente y con la muñeca recta?</t>
  </si>
  <si>
    <t>El escritorio permite un buen espacio para los miembros inferiores y la facilidad de movimiento? Espacio de 60 cm como minimo.</t>
  </si>
  <si>
    <t>El área de trabajo tiene iluminación natural (ventanas)?</t>
  </si>
  <si>
    <t>Las lámparas o iluminarias del área de trabajo estan libres de polvo?</t>
  </si>
  <si>
    <t>La cantidad de luz es suficiente?</t>
  </si>
  <si>
    <t>Se percibe que la intensidad luminica en el área permite leer sin ninguna dificultad?</t>
  </si>
  <si>
    <t>La lampara de techo en el área de trabajo con relacion a la ubicación de la silla de trabajo se ubica detrás de esta?</t>
  </si>
  <si>
    <t>La luz natural y/o artificial permite visualizar la pantalla del computador sin generar fatigo visual por reflejos vidrios o pantallas?</t>
  </si>
  <si>
    <t>La ventana tiene protección? (Persianas, black out, cortinas, peliculas de filtro, otras).</t>
  </si>
  <si>
    <t>El área de trabajo tiene ventilación natural (ventanas)?</t>
  </si>
  <si>
    <t>El área de trabajo tiene ventilación combinada (natural/artificial)?</t>
  </si>
  <si>
    <t>El ruido externo permite realizar las operaciones de trabajo sin ninguna interferencia?</t>
  </si>
  <si>
    <t>En el área de trabajo hay ausencia de fuentes generadoras de ruido</t>
  </si>
  <si>
    <t>El área definida para teletrabajo es un ambiente libre de virus, bacterias, hongos, insectos y roedores</t>
  </si>
  <si>
    <t>En el área de trabajo hay contactos con fluidos biologicos?</t>
  </si>
  <si>
    <t>Los pisos del área del trabajo son planos?</t>
  </si>
  <si>
    <t>El piso esta libre de obstaculos y desperdicios?</t>
  </si>
  <si>
    <t>El material del piso está en buenas condiciones? Describa en oservaciones el tipo de material del piso.</t>
  </si>
  <si>
    <t>Las rodachinas de la silla son adaptables al piso en el área definida para el teletrabajo?</t>
  </si>
  <si>
    <t>El techo del área de trabajo esta en buenas condiciones? (sin humedades)</t>
  </si>
  <si>
    <t>Las paredes estan en buenas condiciones( sin grietas ni humedades)?</t>
  </si>
  <si>
    <t xml:space="preserve">Los cuadros, repisas, o demas objetos anclados en el area de trabajo son seguros? </t>
  </si>
  <si>
    <t>Los espacios destinados para la entrada y salida del área de trabajoestan libres de obstaculos?</t>
  </si>
  <si>
    <t>El ingreso para el área definida para el área del teletrabajo es segura? Describa en observaciones cuál es el acceso, si es por escaleras, corredor, rampa, mezzanine, balcones.</t>
  </si>
  <si>
    <t>Las escaleras estan en buen estado?</t>
  </si>
  <si>
    <t>Las escalas y balcones cumplen con pasamanos, bandas o piso antideslizante y el tamaño de huella en la escala es suficiente para la mayoria de las personas?</t>
  </si>
  <si>
    <t>El material y diseño de las escaleras es antideslizante?</t>
  </si>
  <si>
    <t>Las escaleras estan libres de obstaculos?</t>
  </si>
  <si>
    <t xml:space="preserve">Las diferentes puertas que tiene el área de trabajo estan en buen estado y funcionan normalmente? </t>
  </si>
  <si>
    <t>En el área de trabajo hay buenas practicas de orden, limpieza y aseo?</t>
  </si>
  <si>
    <t>Si el escritorio cuenta con cajonera, los elementos de trabajo son almacenados en ella y el espacio es suficiente?</t>
  </si>
  <si>
    <t>Conoce los procedimientos para actuar en caso de emergencia en el lugar definido para el teletrabajo?</t>
  </si>
  <si>
    <t>Cuenta con medios de extinción o extintor? Interno y/o externos en zonas comunes?</t>
  </si>
  <si>
    <t>Conoce el procedimiento para uso y manejo de extintores?</t>
  </si>
  <si>
    <t>En el lugar definido para el teletrabajo hay ausencia de almacenamiento de liquidos o sólidos combustibles?</t>
  </si>
  <si>
    <t>Los equipos en el área de trabajo tienen conexión a tierra?</t>
  </si>
  <si>
    <t xml:space="preserve">Las instalaciones eléctricas estan debidamente protegidas( tomas extenciones y enchufes)? </t>
  </si>
  <si>
    <t xml:space="preserve">Hay ausencia de emplames(uniones) en cables eléctricos? </t>
  </si>
  <si>
    <t>Los enchufes del área de trabajo no estan sobrecargados con muchas conexiones?</t>
  </si>
  <si>
    <t>Las cajas de interruptores estan cubiertas?</t>
  </si>
  <si>
    <t>Observaciones generales</t>
  </si>
  <si>
    <t>Acciones correctivas sugeridas</t>
  </si>
  <si>
    <t>Firma responsable inspección</t>
  </si>
  <si>
    <t>Si</t>
  </si>
  <si>
    <t>No</t>
  </si>
  <si>
    <t>No aplica</t>
  </si>
  <si>
    <t>Atributo</t>
  </si>
  <si>
    <t>Descripción del atributo</t>
  </si>
  <si>
    <t>Tipo de atributo</t>
  </si>
  <si>
    <t>Ejemplo de registro</t>
  </si>
  <si>
    <t>Calidad del dato</t>
  </si>
  <si>
    <t>TEXTO</t>
  </si>
  <si>
    <t>DIRECCIÓN DE TALENTO HUMANO, SECRETARÍA GENERAL</t>
  </si>
  <si>
    <t>PUEDE SER IMAGEN PEGADA  O ESCANEADA</t>
  </si>
  <si>
    <t>Se coloca la firma formal</t>
  </si>
  <si>
    <t>Relacionar solo fecha en números</t>
  </si>
  <si>
    <t>Relacione la fecha en terminos de día/mes/año, en la que se hace la inspección</t>
  </si>
  <si>
    <t>Escriba el nombre de la persona que se encuentra en  teletrabajo</t>
  </si>
  <si>
    <t>TEXTO. COLOCAR NOMBES Y APELLIDOS</t>
  </si>
  <si>
    <t>Registre el número de documento de identidad del funcionario afectado</t>
  </si>
  <si>
    <t>NUMERO</t>
  </si>
  <si>
    <t>NUMERO, COLOCAR NUMERO COMPLETO SIN ESPACIOS NI SIGNOS</t>
  </si>
  <si>
    <t>Escriba el nombre de la dependencia en la cual se encuentra la persona en teletrabajo</t>
  </si>
  <si>
    <t>TEXTO, COLOCAR NOMBRE EXACTO DE LA DEPENDENCIA</t>
  </si>
  <si>
    <t>Escriba la sede - ciudad en la cual se desempeña el teletrabajador</t>
  </si>
  <si>
    <t>MEDELLÍN  - REGIONAL ANDINA</t>
  </si>
  <si>
    <t>SOLO TEXTO, ESCRIBA CIUDAD  Y REGIONAL</t>
  </si>
  <si>
    <t>NA</t>
  </si>
  <si>
    <t>Es encabezado de columna, no se coloca nada, es la guía con los aspectos a inspeccionar</t>
  </si>
  <si>
    <t>ES TÍTULO - DATO INFORMATIVO, NO SE COLOCA NADA. EN LAS CASILLAS INFERIORES SE COLOCA LOS DATOS DE VALIDACION QUE PIDE LA PREVALIDACIÓN DEL FORMATO</t>
  </si>
  <si>
    <t>Especifique si la condición requiere algún tipo de control</t>
  </si>
  <si>
    <t>Indique de acuerdo con la condición si cumple o no con el requisito. Si no aplica, seleccionar dicha opción</t>
  </si>
  <si>
    <t>Describa brevemente el control que se debe realizar.</t>
  </si>
  <si>
    <t xml:space="preserve">SOLO TEXTO, ESCRIBA CLARA Y CONCISAS LAS RECOMENDACIONES </t>
  </si>
  <si>
    <t>Escriba las observaciones generales producto de la inspección realiZada</t>
  </si>
  <si>
    <t>Adecuar la iluminación a luz Blanca y con luminarias que no generen reflejos parásitos en el monitor</t>
  </si>
  <si>
    <t>Se sugiere adecuar el sistema de iluminación del puesto de trabajo con lamparas de luz blanca y a los costados o sobre el puesto de trabajo</t>
  </si>
  <si>
    <t>SOLO TEXTO, ESCRIBA CLARA Y CONCISAS LAS OBSERVACIONES</t>
  </si>
  <si>
    <t>IMAGEN - TEXTO</t>
  </si>
  <si>
    <t>Firma del funcionario que realizó la inspección</t>
  </si>
  <si>
    <t>El teletrabajador debe firmar en este espacio</t>
  </si>
  <si>
    <t>Firma  teletrabajador
Con la firma, el funcionario declara que lo relacionado en el presente formato es verdad y garantiza cumplir con las recomendaciones o acciones correctivas en un plazo no mayor a 5 días habiles verificables</t>
  </si>
  <si>
    <t>Pepito Perez</t>
  </si>
  <si>
    <r>
      <t xml:space="preserve">Firma  teletrabajador
</t>
    </r>
    <r>
      <rPr>
        <sz val="11"/>
        <color theme="1"/>
        <rFont val="Arial"/>
        <family val="2"/>
      </rPr>
      <t>Con la firma, el funcionario declara que lo relacionado en el presente formato es verdad y garantiza cumplir con las recomendaciones o acciones correctivas en un plazo no mayor a 5 días habiles verificables</t>
    </r>
  </si>
  <si>
    <t>INSPECCIÓN A CONDICIONES DE SEGURIDAD PARA TELETRABAJO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</si>
</sst>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1"/>
      <name val="Tahoma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5" fillId="3" borderId="7" xfId="1" applyFont="1" applyFill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14" fontId="5" fillId="3" borderId="7" xfId="1" applyNumberFormat="1" applyFont="1" applyFill="1" applyBorder="1" applyAlignment="1">
      <alignment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7" xfId="1" applyFont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7" fillId="3" borderId="7" xfId="1" applyFont="1" applyFill="1" applyBorder="1" applyAlignment="1">
      <alignment vertical="center" wrapText="1"/>
    </xf>
    <xf numFmtId="0" fontId="7" fillId="0" borderId="7" xfId="1" applyFont="1" applyBorder="1" applyAlignment="1">
      <alignment vertical="center" wrapText="1"/>
    </xf>
    <xf numFmtId="0" fontId="9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vertical="center" wrapText="1"/>
    </xf>
    <xf numFmtId="0" fontId="1" fillId="0" borderId="1" xfId="0" applyFont="1" applyBorder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vertical="center"/>
    </xf>
    <xf numFmtId="0" fontId="3" fillId="0" borderId="10" xfId="0" applyFont="1" applyBorder="1"/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3" fillId="0" borderId="15" xfId="0" applyFont="1" applyBorder="1"/>
    <xf numFmtId="0" fontId="3" fillId="0" borderId="16" xfId="0" applyFont="1" applyBorder="1"/>
    <xf numFmtId="0" fontId="10" fillId="0" borderId="1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4" fontId="1" fillId="4" borderId="14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" xfId="1" xr:uid="{3F43E7B3-6794-49EE-A4BF-B748946B12E5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1394954</xdr:colOff>
      <xdr:row>0</xdr:row>
      <xdr:rowOff>77838</xdr:rowOff>
    </xdr:from>
    <xdr:to>
      <xdr:col>0</xdr:col>
      <xdr:colOff>2687484</xdr:colOff>
      <xdr:row>2</xdr:row>
      <xdr:rowOff>236349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25B9541-BFCA-4218-94A7-168BF8710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94954" y="77838"/>
          <a:ext cx="1292530" cy="6992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12E9BF-5B0D-4DBC-BFF3-E69F6E7EFA76}" name="Tabla2" displayName="Tabla2" ref="A1:E14" totalsRowShown="0" dataDxfId="5">
  <autoFilter ref="A1:E14" xr:uid="{00000000-0009-0000-0100-000002000000}"/>
  <tableColumns count="5">
    <tableColumn id="1" xr3:uid="{EB6F2928-9D8D-47C2-B58F-E6AF8E77BD8C}" name="Atributo" dataDxfId="4"/>
    <tableColumn id="2" xr3:uid="{B6831E1D-5B4A-49B5-9AF3-45AC2CB83F4D}" name="Descripción del atributo" dataDxfId="3" dataCellStyle="Normal 3"/>
    <tableColumn id="3" xr3:uid="{229D4B9D-022B-4D67-A57B-4A33A69B2295}" name="Tipo de atributo" dataDxfId="2"/>
    <tableColumn id="4" xr3:uid="{A850246F-9006-4D3D-A701-C763C2BBC51A}" name="Ejemplo de registro" dataDxfId="1"/>
    <tableColumn id="5" xr3:uid="{1C779CF8-0F77-475A-8703-2A93367A2588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48572"/>
  <sheetViews>
    <sheetView showGridLines="0" tabSelected="1" zoomScale="93" zoomScaleNormal="93" workbookViewId="0"/>
  </sheetViews>
  <sheetFormatPr baseColWidth="10" defaultColWidth="0" defaultRowHeight="14.25" zeroHeight="1" x14ac:dyDescent="0.2"/>
  <cols>
    <col min="1" max="1" width="59.7109375" style="1" customWidth="1"/>
    <col min="2" max="2" width="17.85546875" style="1" customWidth="1"/>
    <col min="3" max="3" width="55.5703125" style="1" customWidth="1"/>
    <col min="4" max="4" width="19.5703125" style="1" customWidth="1"/>
    <col min="5" max="5" width="26.42578125" style="1" customWidth="1"/>
    <col min="6" max="6" width="1.140625" style="1" hidden="1" customWidth="1"/>
    <col min="7" max="9" width="11.42578125" style="1" hidden="1" customWidth="1"/>
    <col min="10" max="10" width="27.42578125" style="1" hidden="1" customWidth="1"/>
    <col min="11" max="18" width="0" style="1" hidden="1" customWidth="1"/>
    <col min="19" max="16384" width="11.42578125" style="1" hidden="1"/>
  </cols>
  <sheetData>
    <row r="1" spans="1:14" ht="22.15" customHeight="1" x14ac:dyDescent="0.2">
      <c r="A1" s="26"/>
      <c r="B1" s="34" t="s">
        <v>0</v>
      </c>
      <c r="C1" s="35"/>
      <c r="D1" s="31" t="s">
        <v>1</v>
      </c>
      <c r="E1" s="27" t="s">
        <v>2</v>
      </c>
    </row>
    <row r="2" spans="1:14" ht="22.15" customHeight="1" x14ac:dyDescent="0.2">
      <c r="A2" s="29"/>
      <c r="B2" s="36" t="s">
        <v>102</v>
      </c>
      <c r="C2" s="37"/>
      <c r="D2" s="32" t="s">
        <v>3</v>
      </c>
      <c r="E2" s="28">
        <v>2</v>
      </c>
    </row>
    <row r="3" spans="1:14" ht="22.15" customHeight="1" thickBot="1" x14ac:dyDescent="0.25">
      <c r="A3" s="30"/>
      <c r="B3" s="38"/>
      <c r="C3" s="39"/>
      <c r="D3" s="33" t="s">
        <v>4</v>
      </c>
      <c r="E3" s="49">
        <v>45925</v>
      </c>
    </row>
    <row r="4" spans="1:14" s="2" customFormat="1" ht="23.25" customHeight="1" x14ac:dyDescent="0.25">
      <c r="A4" s="25" t="s">
        <v>5</v>
      </c>
      <c r="B4" s="43"/>
      <c r="C4" s="43"/>
      <c r="D4" s="43"/>
      <c r="E4" s="44"/>
    </row>
    <row r="5" spans="1:14" s="2" customFormat="1" ht="15" x14ac:dyDescent="0.25">
      <c r="A5" s="13" t="s">
        <v>6</v>
      </c>
      <c r="B5" s="45"/>
      <c r="C5" s="45"/>
      <c r="D5" s="45"/>
      <c r="E5" s="46"/>
    </row>
    <row r="6" spans="1:14" s="2" customFormat="1" ht="15" x14ac:dyDescent="0.25">
      <c r="A6" s="13" t="s">
        <v>7</v>
      </c>
      <c r="B6" s="45"/>
      <c r="C6" s="45"/>
      <c r="D6" s="45"/>
      <c r="E6" s="46"/>
    </row>
    <row r="7" spans="1:14" s="2" customFormat="1" ht="15" x14ac:dyDescent="0.25">
      <c r="A7" s="13" t="s">
        <v>8</v>
      </c>
      <c r="B7" s="45"/>
      <c r="C7" s="45"/>
      <c r="D7" s="45"/>
      <c r="E7" s="46"/>
    </row>
    <row r="8" spans="1:14" s="2" customFormat="1" ht="15" x14ac:dyDescent="0.25">
      <c r="A8" s="13" t="s">
        <v>9</v>
      </c>
      <c r="B8" s="46"/>
      <c r="C8" s="47"/>
      <c r="D8" s="47"/>
      <c r="E8" s="47"/>
    </row>
    <row r="9" spans="1:14" ht="48" customHeight="1" x14ac:dyDescent="0.2">
      <c r="A9" s="14" t="s">
        <v>10</v>
      </c>
      <c r="B9" s="14" t="s">
        <v>11</v>
      </c>
      <c r="C9" s="14" t="s">
        <v>12</v>
      </c>
      <c r="D9" s="48" t="s">
        <v>13</v>
      </c>
      <c r="E9" s="48"/>
      <c r="J9" s="2"/>
      <c r="K9" s="2"/>
      <c r="L9" s="2"/>
      <c r="M9" s="2"/>
      <c r="N9" s="2"/>
    </row>
    <row r="10" spans="1:14" ht="45" customHeight="1" x14ac:dyDescent="0.2">
      <c r="A10" s="15" t="s">
        <v>14</v>
      </c>
      <c r="B10" s="16"/>
      <c r="C10" s="17"/>
      <c r="D10" s="40"/>
      <c r="E10" s="40"/>
    </row>
    <row r="11" spans="1:14" ht="69" customHeight="1" x14ac:dyDescent="0.2">
      <c r="A11" s="15" t="s">
        <v>15</v>
      </c>
      <c r="B11" s="16"/>
      <c r="C11" s="17"/>
      <c r="D11" s="40"/>
      <c r="E11" s="40"/>
    </row>
    <row r="12" spans="1:14" ht="45" customHeight="1" x14ac:dyDescent="0.2">
      <c r="A12" s="15" t="s">
        <v>16</v>
      </c>
      <c r="B12" s="16"/>
      <c r="C12" s="17"/>
      <c r="D12" s="40"/>
      <c r="E12" s="40"/>
    </row>
    <row r="13" spans="1:14" ht="80.45" customHeight="1" x14ac:dyDescent="0.2">
      <c r="A13" s="15" t="s">
        <v>17</v>
      </c>
      <c r="B13" s="16"/>
      <c r="C13" s="17"/>
      <c r="D13" s="40"/>
      <c r="E13" s="40"/>
    </row>
    <row r="14" spans="1:14" ht="45" customHeight="1" x14ac:dyDescent="0.2">
      <c r="A14" s="15" t="s">
        <v>18</v>
      </c>
      <c r="B14" s="16"/>
      <c r="C14" s="17"/>
      <c r="D14" s="40"/>
      <c r="E14" s="40"/>
    </row>
    <row r="15" spans="1:14" ht="45" customHeight="1" x14ac:dyDescent="0.2">
      <c r="A15" s="15" t="s">
        <v>19</v>
      </c>
      <c r="B15" s="16"/>
      <c r="C15" s="17"/>
      <c r="D15" s="40"/>
      <c r="E15" s="40"/>
    </row>
    <row r="16" spans="1:14" ht="45" customHeight="1" x14ac:dyDescent="0.2">
      <c r="A16" s="15" t="s">
        <v>20</v>
      </c>
      <c r="B16" s="17"/>
      <c r="C16" s="17"/>
      <c r="D16" s="40"/>
      <c r="E16" s="40"/>
    </row>
    <row r="17" spans="1:5" ht="45" customHeight="1" x14ac:dyDescent="0.2">
      <c r="A17" s="15" t="s">
        <v>21</v>
      </c>
      <c r="B17" s="19"/>
      <c r="C17" s="17"/>
      <c r="D17" s="40"/>
      <c r="E17" s="40"/>
    </row>
    <row r="18" spans="1:5" ht="45" customHeight="1" x14ac:dyDescent="0.2">
      <c r="A18" s="15" t="s">
        <v>22</v>
      </c>
      <c r="B18" s="19"/>
      <c r="C18" s="17"/>
      <c r="D18" s="40"/>
      <c r="E18" s="40"/>
    </row>
    <row r="19" spans="1:5" ht="45" customHeight="1" x14ac:dyDescent="0.2">
      <c r="A19" s="15" t="s">
        <v>23</v>
      </c>
      <c r="B19" s="19"/>
      <c r="C19" s="17"/>
      <c r="D19" s="40"/>
      <c r="E19" s="40"/>
    </row>
    <row r="20" spans="1:5" ht="45" customHeight="1" x14ac:dyDescent="0.2">
      <c r="A20" s="15" t="s">
        <v>24</v>
      </c>
      <c r="B20" s="19"/>
      <c r="C20" s="17"/>
      <c r="D20" s="40"/>
      <c r="E20" s="40"/>
    </row>
    <row r="21" spans="1:5" ht="45" customHeight="1" x14ac:dyDescent="0.2">
      <c r="A21" s="15" t="s">
        <v>25</v>
      </c>
      <c r="B21" s="19"/>
      <c r="C21" s="17"/>
      <c r="D21" s="40"/>
      <c r="E21" s="40"/>
    </row>
    <row r="22" spans="1:5" ht="45" customHeight="1" x14ac:dyDescent="0.2">
      <c r="A22" s="15" t="s">
        <v>26</v>
      </c>
      <c r="B22" s="19"/>
      <c r="C22" s="17"/>
      <c r="D22" s="40"/>
      <c r="E22" s="40"/>
    </row>
    <row r="23" spans="1:5" ht="45" customHeight="1" x14ac:dyDescent="0.2">
      <c r="A23" s="15" t="s">
        <v>27</v>
      </c>
      <c r="B23" s="17"/>
      <c r="C23" s="17"/>
      <c r="D23" s="40"/>
      <c r="E23" s="40"/>
    </row>
    <row r="24" spans="1:5" ht="45" customHeight="1" x14ac:dyDescent="0.2">
      <c r="A24" s="15" t="s">
        <v>28</v>
      </c>
      <c r="B24" s="19"/>
      <c r="C24" s="17"/>
      <c r="D24" s="40"/>
      <c r="E24" s="40"/>
    </row>
    <row r="25" spans="1:5" ht="45" customHeight="1" x14ac:dyDescent="0.2">
      <c r="A25" s="20" t="s">
        <v>29</v>
      </c>
      <c r="B25" s="17"/>
      <c r="C25" s="17"/>
      <c r="D25" s="40"/>
      <c r="E25" s="40"/>
    </row>
    <row r="26" spans="1:5" ht="45" customHeight="1" x14ac:dyDescent="0.2">
      <c r="A26" s="15" t="s">
        <v>30</v>
      </c>
      <c r="B26" s="19"/>
      <c r="C26" s="17"/>
      <c r="D26" s="40"/>
      <c r="E26" s="40"/>
    </row>
    <row r="27" spans="1:5" ht="45" customHeight="1" x14ac:dyDescent="0.2">
      <c r="A27" s="15" t="s">
        <v>31</v>
      </c>
      <c r="B27" s="17"/>
      <c r="C27" s="17"/>
      <c r="D27" s="40"/>
      <c r="E27" s="40"/>
    </row>
    <row r="28" spans="1:5" ht="28.5" customHeight="1" x14ac:dyDescent="0.2">
      <c r="A28" s="15" t="s">
        <v>32</v>
      </c>
      <c r="B28" s="18"/>
      <c r="C28" s="17"/>
      <c r="D28" s="40"/>
      <c r="E28" s="40"/>
    </row>
    <row r="29" spans="1:5" ht="35.25" customHeight="1" x14ac:dyDescent="0.2">
      <c r="A29" s="15" t="s">
        <v>33</v>
      </c>
      <c r="B29" s="19"/>
      <c r="C29" s="17"/>
      <c r="D29" s="40"/>
      <c r="E29" s="40"/>
    </row>
    <row r="30" spans="1:5" ht="25.5" customHeight="1" x14ac:dyDescent="0.2">
      <c r="A30" s="15" t="s">
        <v>34</v>
      </c>
      <c r="B30" s="19"/>
      <c r="C30" s="17"/>
      <c r="D30" s="40"/>
      <c r="E30" s="40"/>
    </row>
    <row r="31" spans="1:5" ht="45" customHeight="1" x14ac:dyDescent="0.2">
      <c r="A31" s="15" t="s">
        <v>35</v>
      </c>
      <c r="B31" s="19"/>
      <c r="C31" s="17"/>
      <c r="D31" s="40"/>
      <c r="E31" s="40"/>
    </row>
    <row r="32" spans="1:5" ht="45" customHeight="1" x14ac:dyDescent="0.2">
      <c r="A32" s="15" t="s">
        <v>36</v>
      </c>
      <c r="B32" s="19"/>
      <c r="C32" s="17"/>
      <c r="D32" s="40"/>
      <c r="E32" s="40"/>
    </row>
    <row r="33" spans="1:5" ht="33.75" customHeight="1" x14ac:dyDescent="0.2">
      <c r="A33" s="15" t="s">
        <v>37</v>
      </c>
      <c r="B33" s="17"/>
      <c r="C33" s="17"/>
      <c r="D33" s="40"/>
      <c r="E33" s="40"/>
    </row>
    <row r="34" spans="1:5" ht="32.25" customHeight="1" x14ac:dyDescent="0.2">
      <c r="A34" s="15" t="s">
        <v>38</v>
      </c>
      <c r="B34" s="19"/>
      <c r="C34" s="17"/>
      <c r="D34" s="40"/>
      <c r="E34" s="40"/>
    </row>
    <row r="35" spans="1:5" ht="34.5" customHeight="1" x14ac:dyDescent="0.2">
      <c r="A35" s="15" t="s">
        <v>39</v>
      </c>
      <c r="B35" s="19"/>
      <c r="C35" s="17"/>
      <c r="D35" s="40"/>
      <c r="E35" s="40"/>
    </row>
    <row r="36" spans="1:5" ht="45" customHeight="1" x14ac:dyDescent="0.2">
      <c r="A36" s="15" t="s">
        <v>40</v>
      </c>
      <c r="B36" s="18"/>
      <c r="C36" s="17"/>
      <c r="D36" s="40"/>
      <c r="E36" s="40"/>
    </row>
    <row r="37" spans="1:5" ht="65.45" customHeight="1" x14ac:dyDescent="0.2">
      <c r="A37" s="15" t="s">
        <v>41</v>
      </c>
      <c r="B37" s="18"/>
      <c r="C37" s="17"/>
      <c r="D37" s="40"/>
      <c r="E37" s="40"/>
    </row>
    <row r="38" spans="1:5" ht="31.5" customHeight="1" x14ac:dyDescent="0.2">
      <c r="A38" s="21" t="s">
        <v>42</v>
      </c>
      <c r="B38" s="19"/>
      <c r="C38" s="17"/>
      <c r="D38" s="40"/>
      <c r="E38" s="40"/>
    </row>
    <row r="39" spans="1:5" ht="65.099999999999994" customHeight="1" x14ac:dyDescent="0.2">
      <c r="A39" s="15" t="s">
        <v>43</v>
      </c>
      <c r="B39" s="19"/>
      <c r="C39" s="17"/>
      <c r="D39" s="40"/>
      <c r="E39" s="40"/>
    </row>
    <row r="40" spans="1:5" ht="31.5" customHeight="1" x14ac:dyDescent="0.2">
      <c r="A40" s="15" t="s">
        <v>44</v>
      </c>
      <c r="B40" s="19"/>
      <c r="C40" s="17"/>
      <c r="D40" s="40"/>
      <c r="E40" s="40"/>
    </row>
    <row r="41" spans="1:5" ht="27.75" customHeight="1" x14ac:dyDescent="0.2">
      <c r="A41" s="15" t="s">
        <v>45</v>
      </c>
      <c r="B41" s="19"/>
      <c r="C41" s="17"/>
      <c r="D41" s="40"/>
      <c r="E41" s="40"/>
    </row>
    <row r="42" spans="1:5" ht="45" customHeight="1" x14ac:dyDescent="0.2">
      <c r="A42" s="15" t="s">
        <v>46</v>
      </c>
      <c r="B42" s="22"/>
      <c r="C42" s="17"/>
      <c r="D42" s="40"/>
      <c r="E42" s="40"/>
    </row>
    <row r="43" spans="1:5" ht="27.75" customHeight="1" x14ac:dyDescent="0.2">
      <c r="A43" s="15" t="s">
        <v>47</v>
      </c>
      <c r="B43" s="19"/>
      <c r="C43" s="17"/>
      <c r="D43" s="40"/>
      <c r="E43" s="40"/>
    </row>
    <row r="44" spans="1:5" ht="45" customHeight="1" x14ac:dyDescent="0.2">
      <c r="A44" s="15" t="s">
        <v>48</v>
      </c>
      <c r="B44" s="19"/>
      <c r="C44" s="17"/>
      <c r="D44" s="40"/>
      <c r="E44" s="40"/>
    </row>
    <row r="45" spans="1:5" ht="45" customHeight="1" x14ac:dyDescent="0.2">
      <c r="A45" s="15" t="s">
        <v>49</v>
      </c>
      <c r="B45" s="19"/>
      <c r="C45" s="17"/>
      <c r="D45" s="40"/>
      <c r="E45" s="40"/>
    </row>
    <row r="46" spans="1:5" ht="45" customHeight="1" x14ac:dyDescent="0.2">
      <c r="A46" s="15" t="s">
        <v>50</v>
      </c>
      <c r="B46" s="19"/>
      <c r="C46" s="17"/>
      <c r="D46" s="40"/>
      <c r="E46" s="40"/>
    </row>
    <row r="47" spans="1:5" ht="45" customHeight="1" x14ac:dyDescent="0.2">
      <c r="A47" s="15" t="s">
        <v>51</v>
      </c>
      <c r="B47" s="16"/>
      <c r="C47" s="17"/>
      <c r="D47" s="40"/>
      <c r="E47" s="40"/>
    </row>
    <row r="48" spans="1:5" ht="45" customHeight="1" x14ac:dyDescent="0.2">
      <c r="A48" s="15" t="s">
        <v>52</v>
      </c>
      <c r="B48" s="16"/>
      <c r="C48" s="17"/>
      <c r="D48" s="40"/>
      <c r="E48" s="40"/>
    </row>
    <row r="49" spans="1:5" ht="45" customHeight="1" x14ac:dyDescent="0.2">
      <c r="A49" s="15" t="s">
        <v>53</v>
      </c>
      <c r="B49" s="16"/>
      <c r="C49" s="17"/>
      <c r="D49" s="40"/>
      <c r="E49" s="40"/>
    </row>
    <row r="50" spans="1:5" ht="45" customHeight="1" x14ac:dyDescent="0.2">
      <c r="A50" s="15" t="s">
        <v>54</v>
      </c>
      <c r="B50" s="16"/>
      <c r="C50" s="17"/>
      <c r="D50" s="40"/>
      <c r="E50" s="40"/>
    </row>
    <row r="51" spans="1:5" ht="45" customHeight="1" x14ac:dyDescent="0.2">
      <c r="A51" s="15" t="s">
        <v>55</v>
      </c>
      <c r="B51" s="16"/>
      <c r="C51" s="17"/>
      <c r="D51" s="40"/>
      <c r="E51" s="40"/>
    </row>
    <row r="52" spans="1:5" ht="45" customHeight="1" x14ac:dyDescent="0.2">
      <c r="A52" s="15" t="s">
        <v>56</v>
      </c>
      <c r="B52" s="16"/>
      <c r="C52" s="17"/>
      <c r="D52" s="40"/>
      <c r="E52" s="40"/>
    </row>
    <row r="53" spans="1:5" ht="45" customHeight="1" x14ac:dyDescent="0.2">
      <c r="A53" s="15" t="s">
        <v>57</v>
      </c>
      <c r="B53" s="16"/>
      <c r="C53" s="17"/>
      <c r="D53" s="40"/>
      <c r="E53" s="40"/>
    </row>
    <row r="54" spans="1:5" ht="63.75" customHeight="1" x14ac:dyDescent="0.2">
      <c r="A54" s="23" t="s">
        <v>58</v>
      </c>
      <c r="B54" s="40"/>
      <c r="C54" s="40"/>
      <c r="D54" s="40"/>
      <c r="E54" s="40"/>
    </row>
    <row r="55" spans="1:5" ht="63.75" customHeight="1" x14ac:dyDescent="0.2">
      <c r="A55" s="24" t="s">
        <v>59</v>
      </c>
      <c r="B55" s="41"/>
      <c r="C55" s="41"/>
      <c r="D55" s="41"/>
      <c r="E55" s="41"/>
    </row>
    <row r="56" spans="1:5" ht="36" customHeight="1" x14ac:dyDescent="0.25">
      <c r="A56" s="23" t="s">
        <v>60</v>
      </c>
      <c r="B56" s="42"/>
      <c r="C56" s="42"/>
      <c r="D56" s="42"/>
      <c r="E56" s="42"/>
    </row>
    <row r="57" spans="1:5" ht="78" customHeight="1" x14ac:dyDescent="0.2">
      <c r="A57" s="23" t="s">
        <v>101</v>
      </c>
      <c r="B57" s="41"/>
      <c r="C57" s="41"/>
      <c r="D57" s="41"/>
      <c r="E57" s="41"/>
    </row>
    <row r="1048570" spans="1:1" hidden="1" x14ac:dyDescent="0.2">
      <c r="A1048570" s="1" t="s">
        <v>61</v>
      </c>
    </row>
    <row r="1048571" spans="1:1" hidden="1" x14ac:dyDescent="0.2">
      <c r="A1048571" s="1" t="s">
        <v>62</v>
      </c>
    </row>
    <row r="1048572" spans="1:1" hidden="1" x14ac:dyDescent="0.2">
      <c r="A1048572" s="1" t="s">
        <v>63</v>
      </c>
    </row>
  </sheetData>
  <mergeCells count="56">
    <mergeCell ref="D51:E51"/>
    <mergeCell ref="D52:E52"/>
    <mergeCell ref="D53:E53"/>
    <mergeCell ref="D46:E46"/>
    <mergeCell ref="D47:E47"/>
    <mergeCell ref="D48:E48"/>
    <mergeCell ref="D49:E49"/>
    <mergeCell ref="D50:E50"/>
    <mergeCell ref="D41:E41"/>
    <mergeCell ref="D42:E42"/>
    <mergeCell ref="D43:E43"/>
    <mergeCell ref="D44:E44"/>
    <mergeCell ref="D45:E45"/>
    <mergeCell ref="D36:E36"/>
    <mergeCell ref="D37:E37"/>
    <mergeCell ref="D38:E38"/>
    <mergeCell ref="D39:E39"/>
    <mergeCell ref="D40:E40"/>
    <mergeCell ref="D31:E31"/>
    <mergeCell ref="D32:E32"/>
    <mergeCell ref="D33:E33"/>
    <mergeCell ref="D34:E34"/>
    <mergeCell ref="D35:E35"/>
    <mergeCell ref="D26:E26"/>
    <mergeCell ref="D27:E27"/>
    <mergeCell ref="D28:E28"/>
    <mergeCell ref="D29:E29"/>
    <mergeCell ref="D30:E30"/>
    <mergeCell ref="D21:E21"/>
    <mergeCell ref="D22:E22"/>
    <mergeCell ref="D23:E23"/>
    <mergeCell ref="D24:E24"/>
    <mergeCell ref="D25:E25"/>
    <mergeCell ref="D17:E17"/>
    <mergeCell ref="D18:E18"/>
    <mergeCell ref="D9:E9"/>
    <mergeCell ref="D10:E10"/>
    <mergeCell ref="D11:E11"/>
    <mergeCell ref="D12:E12"/>
    <mergeCell ref="D13:E13"/>
    <mergeCell ref="B1:C1"/>
    <mergeCell ref="B2:C3"/>
    <mergeCell ref="D19:E19"/>
    <mergeCell ref="D20:E20"/>
    <mergeCell ref="B57:E57"/>
    <mergeCell ref="B55:E55"/>
    <mergeCell ref="B56:E56"/>
    <mergeCell ref="B54:E54"/>
    <mergeCell ref="B4:E4"/>
    <mergeCell ref="B5:E5"/>
    <mergeCell ref="B6:E6"/>
    <mergeCell ref="B7:E7"/>
    <mergeCell ref="B8:E8"/>
    <mergeCell ref="D14:E14"/>
    <mergeCell ref="D15:E15"/>
    <mergeCell ref="D16:E16"/>
  </mergeCells>
  <dataValidations count="3">
    <dataValidation type="list" allowBlank="1" showInputMessage="1" showErrorMessage="1" sqref="B10:B53" xr:uid="{99736FA3-21B5-4691-B899-739E6D63E59D}">
      <formula1>$A$1048570:$A$1048572</formula1>
    </dataValidation>
    <dataValidation type="list" allowBlank="1" showInputMessage="1" showErrorMessage="1" sqref="C10:C53" xr:uid="{44E09EDB-EB95-4478-A3D7-2F8D635F42BF}">
      <formula1>$A$1048570:$A$1048571</formula1>
    </dataValidation>
    <dataValidation operator="lessThan" allowBlank="1" showInputMessage="1" showErrorMessage="1" sqref="E3" xr:uid="{90155677-A4F6-4BBB-89E1-7534DD709F33}"/>
  </dataValidations>
  <printOptions horizontalCentered="1"/>
  <pageMargins left="0" right="0" top="0" bottom="0" header="0" footer="0"/>
  <pageSetup paperSize="151" scale="57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79333-3250-4932-856A-37F10ABC30DC}">
  <dimension ref="A1:F14"/>
  <sheetViews>
    <sheetView showGridLines="0" workbookViewId="0">
      <selection activeCell="B14" sqref="B14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</row>
    <row r="2" spans="1:5" ht="22.5" x14ac:dyDescent="0.25">
      <c r="A2" s="11" t="s">
        <v>5</v>
      </c>
      <c r="B2" s="3" t="s">
        <v>74</v>
      </c>
      <c r="C2" s="3" t="s">
        <v>69</v>
      </c>
      <c r="D2" s="5">
        <v>45306</v>
      </c>
      <c r="E2" s="3" t="s">
        <v>73</v>
      </c>
    </row>
    <row r="3" spans="1:5" x14ac:dyDescent="0.25">
      <c r="A3" s="12" t="s">
        <v>6</v>
      </c>
      <c r="B3" s="3" t="s">
        <v>75</v>
      </c>
      <c r="C3" s="6" t="s">
        <v>69</v>
      </c>
      <c r="D3" s="6" t="s">
        <v>100</v>
      </c>
      <c r="E3" s="7" t="s">
        <v>76</v>
      </c>
    </row>
    <row r="4" spans="1:5" x14ac:dyDescent="0.25">
      <c r="A4" s="11" t="s">
        <v>7</v>
      </c>
      <c r="B4" s="3" t="s">
        <v>77</v>
      </c>
      <c r="C4" s="6" t="s">
        <v>78</v>
      </c>
      <c r="D4" s="6">
        <v>1020235852</v>
      </c>
      <c r="E4" s="7" t="s">
        <v>79</v>
      </c>
    </row>
    <row r="5" spans="1:5" ht="22.5" x14ac:dyDescent="0.25">
      <c r="A5" s="12" t="s">
        <v>8</v>
      </c>
      <c r="B5" s="4" t="s">
        <v>80</v>
      </c>
      <c r="C5" s="4" t="s">
        <v>69</v>
      </c>
      <c r="D5" s="4" t="s">
        <v>70</v>
      </c>
      <c r="E5" s="4" t="s">
        <v>81</v>
      </c>
    </row>
    <row r="6" spans="1:5" x14ac:dyDescent="0.25">
      <c r="A6" s="11" t="s">
        <v>9</v>
      </c>
      <c r="B6" s="3" t="s">
        <v>82</v>
      </c>
      <c r="C6" s="3" t="s">
        <v>69</v>
      </c>
      <c r="D6" s="3" t="s">
        <v>83</v>
      </c>
      <c r="E6" s="3" t="s">
        <v>84</v>
      </c>
    </row>
    <row r="7" spans="1:5" ht="22.5" x14ac:dyDescent="0.25">
      <c r="A7" s="12" t="s">
        <v>10</v>
      </c>
      <c r="B7" s="8" t="s">
        <v>86</v>
      </c>
      <c r="C7" s="8" t="s">
        <v>69</v>
      </c>
      <c r="D7" s="9" t="s">
        <v>85</v>
      </c>
      <c r="E7" s="9" t="s">
        <v>87</v>
      </c>
    </row>
    <row r="8" spans="1:5" ht="22.5" x14ac:dyDescent="0.25">
      <c r="A8" s="11" t="s">
        <v>11</v>
      </c>
      <c r="B8" s="8" t="s">
        <v>89</v>
      </c>
      <c r="C8" s="8" t="s">
        <v>69</v>
      </c>
      <c r="D8" s="9" t="s">
        <v>85</v>
      </c>
      <c r="E8" s="9" t="s">
        <v>87</v>
      </c>
    </row>
    <row r="9" spans="1:5" ht="22.5" x14ac:dyDescent="0.25">
      <c r="A9" s="12" t="s">
        <v>12</v>
      </c>
      <c r="B9" s="8" t="s">
        <v>88</v>
      </c>
      <c r="C9" s="8" t="s">
        <v>69</v>
      </c>
      <c r="D9" s="9" t="s">
        <v>85</v>
      </c>
      <c r="E9" s="9" t="s">
        <v>87</v>
      </c>
    </row>
    <row r="10" spans="1:5" x14ac:dyDescent="0.25">
      <c r="A10" s="11" t="s">
        <v>13</v>
      </c>
      <c r="B10" s="3" t="s">
        <v>90</v>
      </c>
      <c r="C10" s="3" t="s">
        <v>69</v>
      </c>
      <c r="D10" s="3" t="s">
        <v>93</v>
      </c>
      <c r="E10" s="10" t="s">
        <v>91</v>
      </c>
    </row>
    <row r="11" spans="1:5" ht="22.5" x14ac:dyDescent="0.25">
      <c r="A11" s="12" t="s">
        <v>58</v>
      </c>
      <c r="B11" s="4" t="s">
        <v>92</v>
      </c>
      <c r="C11" s="3" t="s">
        <v>69</v>
      </c>
      <c r="D11" s="4" t="s">
        <v>94</v>
      </c>
      <c r="E11" s="10" t="s">
        <v>95</v>
      </c>
    </row>
    <row r="12" spans="1:5" ht="22.5" x14ac:dyDescent="0.25">
      <c r="A12" s="11" t="s">
        <v>59</v>
      </c>
      <c r="B12" s="4" t="s">
        <v>92</v>
      </c>
      <c r="C12" s="3" t="s">
        <v>69</v>
      </c>
      <c r="D12" s="4" t="s">
        <v>94</v>
      </c>
      <c r="E12" s="10" t="s">
        <v>95</v>
      </c>
    </row>
    <row r="13" spans="1:5" x14ac:dyDescent="0.25">
      <c r="A13" s="12" t="s">
        <v>60</v>
      </c>
      <c r="B13" s="4" t="s">
        <v>97</v>
      </c>
      <c r="C13" s="6" t="s">
        <v>96</v>
      </c>
      <c r="D13" s="6" t="s">
        <v>72</v>
      </c>
      <c r="E13" s="7" t="s">
        <v>71</v>
      </c>
    </row>
    <row r="14" spans="1:5" ht="56.25" x14ac:dyDescent="0.25">
      <c r="A14" s="11" t="s">
        <v>99</v>
      </c>
      <c r="B14" s="3" t="s">
        <v>98</v>
      </c>
      <c r="C14" s="6" t="s">
        <v>96</v>
      </c>
      <c r="D14" s="6" t="s">
        <v>72</v>
      </c>
      <c r="E14" s="7" t="s">
        <v>71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ormat xmlns="http://schemas.microsoft.com/sharepoint/v3/fields">Hoja de calculo</_Format>
    <Sub-Serie xmlns="cfd7d055-4c42-4b1a-a19c-7e601acfe3a8">560</Sub-Serie>
    <Código_x0020_nombre_x0020_del_x0020_reponsable_x0020_producción xmlns="cfd7d055-4c42-4b1a-a19c-7e601acfe3a8">35</Código_x0020_nombre_x0020_del_x0020_reponsable_x0020_producción>
    <Language xmlns="http://schemas.microsoft.com/sharepoint/v3">Español (España)</Language>
    <Serie xmlns="cfd7d055-4c42-4b1a-a19c-7e601acfe3a8">18</Serie>
    <Tipo_x0020_Documental xmlns="cfd7d055-4c42-4b1a-a19c-7e601acfe3a8">1686</Tipo_x0020_Documental>
    <Informacion_publicada_o_disponible xmlns="b6565643-c00f-44ce-b5d1-532a85e4382c">https://www.supersalud.gov.co/es-co/superintendencia/sistema-integrado-de-gestion/subsistema-gestion-de-la-calidad</Informacion_publicada_o_disponible>
    <_dlc_DocId xmlns="b6565643-c00f-44ce-b5d1-532a85e4382c">XQAF2AT3N76N-114-4549</_dlc_DocId>
    <Estado_Plantilla xmlns="b6565643-c00f-44ce-b5d1-532a85e4382c">En ejecución</Estado_Plantilla>
    <Fecha_x0020_de_x0020_inicio_x0020_de_x0020_publicación xmlns="b6565643-c00f-44ce-b5d1-532a85e4382c">2025-09-25T05:00:00+00:00</Fecha_x0020_de_x0020_inicio_x0020_de_x0020_publicación>
    <Mes_Plantilla xmlns="b6565643-c00f-44ce-b5d1-532a85e4382c">septiembre</Mes_Plantilla>
    <_dlc_DocIdUrl xmlns="b6565643-c00f-44ce-b5d1-532a85e4382c">
      <Url>https://docs.supersalud.gov.co/PortalWeb/planeacion/_layouts/15/DocIdRedir.aspx?ID=XQAF2AT3N76N-114-4549</Url>
      <Description>XQAF2AT3N76N-114-4549</Description>
    </_dlc_DocIdUrl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2023-08-30T05:00:00+00:00</Fecha_x0020_de_x0020_generación_x0020_de_x0020_la_x0020_información>
    <Fecha_x0020_final_x0020_de_x0020_publicación xmlns="b6565643-c00f-44ce-b5d1-532a85e4382c" xsi:nil="true"/>
    <Medio_de_conservacion_y_x002f_o_soporte xmlns="b6565643-c00f-44ce-b5d1-532a85e4382c">Documento electrónico</Medio_de_conservacion_y_x002f_o_soporte>
    <Tipo_de_Norma xmlns="b6565643-c00f-44ce-b5d1-532a85e4382c">No aplica</Tipo_de_Norma>
    <Ano_Plantilla xmlns="b6565643-c00f-44ce-b5d1-532a85e4382c">2025</Ano_Plantilla>
    <Numero xmlns="b6565643-c00f-44ce-b5d1-532a85e4382c">PEFT45</Numero>
    <Descripcion xmlns="b6565643-c00f-44ce-b5d1-532a85e4382c">Inspección a condiciones de seguridad para teletrabajo</Descripcion>
    <Frecuencia_de_actualizacion xmlns="b6565643-c00f-44ce-b5d1-532a85e4382c">Por demanda</Frecuencia_de_actualizacion>
    <Código_x0020_responsable_x0020_de_x0020_la_x0020_información xmlns="cfd7d055-4c42-4b1a-a19c-7e601acfe3a8">35</Código_x0020_responsable_x0020_de_x0020_la_x0020_información>
    <Nombre_x0020_del_x0020_responsable_x0020_de_x0020_producción xmlns="cfd7d055-4c42-4b1a-a19c-7e601acfe3a8">35</Nombre_x0020_del_x0020_responsable_x0020_de_x0020_producción>
    <DLCPolicyLabelClientValue xmlns="60c38085-413c-455a-bf36-609d76e3b506">Copia Controlada</DLCPolicyLabelClientValue>
    <DLCPolicyLabelLock xmlns="60c38085-413c-455a-bf36-609d76e3b506" xsi:nil="true"/>
    <DLCPolicyLabelValue xmlns="60c38085-413c-455a-bf36-609d76e3b506">Copia Controlada</DLCPolicyLabelValu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Props1.xml><?xml version="1.0" encoding="utf-8"?>
<ds:datastoreItem xmlns:ds="http://schemas.openxmlformats.org/officeDocument/2006/customXml" ds:itemID="{F9BF7B94-7CDA-4AB4-9951-0F8797F83D0A}">
  <ds:schemaRefs>
    <ds:schemaRef ds:uri="http://schemas.microsoft.com/sharepoint/v3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b6565643-c00f-44ce-b5d1-532a85e4382c"/>
    <ds:schemaRef ds:uri="cfd7d055-4c42-4b1a-a19c-7e601acfe3a8"/>
    <ds:schemaRef ds:uri="http://schemas.openxmlformats.org/package/2006/metadata/core-properties"/>
    <ds:schemaRef ds:uri="http://schemas.microsoft.com/office/2006/metadata/properties"/>
    <ds:schemaRef ds:uri="60c38085-413c-455a-bf36-609d76e3b506"/>
    <ds:schemaRef ds:uri="http://schemas.microsoft.com/sharepoint/v3/field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9DD2AE3-12CA-45C2-9A4F-A87F4ACABA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7C3E4A-2BE9-4DBB-913E-ACAE9AA726E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9EE95E3-E173-4AD4-A56D-A088AD6D59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AB95112-5A8E-4868-8EA7-72D98A4FBEE5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PEFT45</vt:lpstr>
      <vt:lpstr>Metadatos</vt:lpstr>
      <vt:lpstr>PEFT45!Área_de_impresión</vt:lpstr>
      <vt:lpstr>PEFT45!Títulos_a_imprimir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Inspección a condiciones de seguridad para teletrabajo</dc:title>
  <dc:subject/>
  <dc:creator>Miguel Antonio Rodriguez Gomez</dc:creator>
  <cp:keywords>PEFT45</cp:keywords>
  <dc:description/>
  <cp:lastModifiedBy>Marcela Andrea Garcia Guerrero</cp:lastModifiedBy>
  <cp:revision/>
  <dcterms:created xsi:type="dcterms:W3CDTF">2018-06-14T20:24:01Z</dcterms:created>
  <dcterms:modified xsi:type="dcterms:W3CDTF">2025-09-25T20:49:43Z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4ea0b7b9-192e-4ecc-8019-afeac37127e4</vt:lpwstr>
  </property>
</Properties>
</file>